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 Marthin\Documents\GT OMS Analytics\Fall 2018\CS 7641 - Machine Learning\Homework\Markov Decision Processes\"/>
    </mc:Choice>
  </mc:AlternateContent>
  <xr:revisionPtr revIDLastSave="0" documentId="13_ncr:1_{C6A2A16A-40DB-40A4-99FF-36A3069ED580}" xr6:coauthVersionLast="38" xr6:coauthVersionMax="38" xr10:uidLastSave="{00000000-0000-0000-0000-000000000000}"/>
  <bookViews>
    <workbookView xWindow="0" yWindow="0" windowWidth="23040" windowHeight="9732" activeTab="1" xr2:uid="{7D8A8996-62EE-4009-B282-E26E32CCBD06}"/>
  </bookViews>
  <sheets>
    <sheet name="Hard" sheetId="1" r:id="rId1"/>
    <sheet name="Qlearninghard" sheetId="2" r:id="rId2"/>
    <sheet name="Q-learning comparison eas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003" i="2" l="1"/>
  <c r="AC1003" i="2"/>
  <c r="AB1003" i="2"/>
  <c r="AA1003" i="2"/>
  <c r="Y1003" i="2"/>
  <c r="X1003" i="2"/>
  <c r="W1003" i="2"/>
  <c r="V1003" i="2"/>
  <c r="T1003" i="2"/>
  <c r="S1003" i="2"/>
  <c r="R1003" i="2"/>
  <c r="Q1003" i="2"/>
  <c r="O1003" i="2"/>
  <c r="N1003" i="2"/>
  <c r="M1003" i="2"/>
  <c r="L1003" i="2"/>
  <c r="J1003" i="2"/>
  <c r="I1003" i="2"/>
  <c r="H1003" i="2"/>
  <c r="G1003" i="2"/>
  <c r="E1003" i="2"/>
  <c r="D1003" i="2"/>
  <c r="B1003" i="2"/>
  <c r="C1003" i="2"/>
  <c r="F1003" i="2"/>
  <c r="K1003" i="2"/>
  <c r="P1003" i="2"/>
  <c r="U1003" i="2"/>
  <c r="Z1003" i="2"/>
</calcChain>
</file>

<file path=xl/sharedStrings.xml><?xml version="1.0" encoding="utf-8"?>
<sst xmlns="http://schemas.openxmlformats.org/spreadsheetml/2006/main" count="60" uniqueCount="22">
  <si>
    <t>Easy</t>
  </si>
  <si>
    <t>Iterations</t>
  </si>
  <si>
    <t>Value</t>
  </si>
  <si>
    <t>Policy</t>
  </si>
  <si>
    <t>Q-Learning</t>
  </si>
  <si>
    <t>Reward</t>
  </si>
  <si>
    <t>Steps</t>
  </si>
  <si>
    <t>iter</t>
  </si>
  <si>
    <t>time</t>
  </si>
  <si>
    <t>reward</t>
  </si>
  <si>
    <t>steps</t>
  </si>
  <si>
    <t>convergence</t>
  </si>
  <si>
    <t>Q lean lr 0.1 epsilon 0.2</t>
  </si>
  <si>
    <t>Q lean lr 0.1 epsilon 0.8</t>
  </si>
  <si>
    <t>Q lean lr 0.5 epsilon 0.2</t>
  </si>
  <si>
    <t>Q lean lr 0.5 epsilon 0.8</t>
  </si>
  <si>
    <t>Q lean lr 0.8 epsilon 0.2</t>
  </si>
  <si>
    <t>Q lean lr 0.8 epsilon 0.8</t>
  </si>
  <si>
    <t>delta convergence</t>
  </si>
  <si>
    <t>Time</t>
  </si>
  <si>
    <t>Convergence Delta</t>
  </si>
  <si>
    <t>Max and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</si>
</sst>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Fill="1" applyBorder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Hard!$A$3</c:f>
              <c:strCache>
                <c:ptCount val="1"/>
                <c:pt idx="0">
                  <c:v>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Hard!$A$4:$A$103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C-4B1E-A760-56E5260D4812}"/>
            </c:ext>
          </c:extLst>
        </c:ser>
        <c:ser>
          <c:idx val="1"/>
          <c:order val="1"/>
          <c:tx>
            <c:strRef>
              <c:f>Hard!$B$3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Hard!$B$4:$B$103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DC-4B1E-A760-56E5260D4812}"/>
            </c:ext>
          </c:extLst>
        </c:ser>
        <c:ser>
          <c:idx val="2"/>
          <c:order val="2"/>
          <c:tx>
            <c:strRef>
              <c:f>Hard!$C$3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Hard!$C$4:$C$103</c:f>
              <c:numCache>
                <c:formatCode>General</c:formatCode>
                <c:ptCount val="100"/>
                <c:pt idx="0">
                  <c:v>-2935</c:v>
                </c:pt>
                <c:pt idx="1">
                  <c:v>-50195</c:v>
                </c:pt>
                <c:pt idx="2">
                  <c:v>-7780</c:v>
                </c:pt>
                <c:pt idx="3">
                  <c:v>-3739</c:v>
                </c:pt>
                <c:pt idx="4">
                  <c:v>-49999</c:v>
                </c:pt>
                <c:pt idx="5">
                  <c:v>-49999</c:v>
                </c:pt>
                <c:pt idx="6">
                  <c:v>-49999</c:v>
                </c:pt>
                <c:pt idx="7">
                  <c:v>-49999</c:v>
                </c:pt>
                <c:pt idx="8">
                  <c:v>-49999</c:v>
                </c:pt>
                <c:pt idx="9">
                  <c:v>-49999</c:v>
                </c:pt>
                <c:pt idx="10">
                  <c:v>-49999</c:v>
                </c:pt>
                <c:pt idx="11">
                  <c:v>-35871</c:v>
                </c:pt>
                <c:pt idx="12">
                  <c:v>-484</c:v>
                </c:pt>
                <c:pt idx="13">
                  <c:v>-448</c:v>
                </c:pt>
                <c:pt idx="14">
                  <c:v>-841</c:v>
                </c:pt>
                <c:pt idx="15">
                  <c:v>-194</c:v>
                </c:pt>
                <c:pt idx="16">
                  <c:v>-1067</c:v>
                </c:pt>
                <c:pt idx="17">
                  <c:v>-110</c:v>
                </c:pt>
                <c:pt idx="18">
                  <c:v>6</c:v>
                </c:pt>
                <c:pt idx="19">
                  <c:v>41</c:v>
                </c:pt>
                <c:pt idx="20">
                  <c:v>9</c:v>
                </c:pt>
                <c:pt idx="21">
                  <c:v>54</c:v>
                </c:pt>
                <c:pt idx="22">
                  <c:v>57</c:v>
                </c:pt>
                <c:pt idx="23">
                  <c:v>-29</c:v>
                </c:pt>
                <c:pt idx="24">
                  <c:v>54</c:v>
                </c:pt>
                <c:pt idx="25">
                  <c:v>24</c:v>
                </c:pt>
                <c:pt idx="26">
                  <c:v>58</c:v>
                </c:pt>
                <c:pt idx="27">
                  <c:v>57</c:v>
                </c:pt>
                <c:pt idx="28">
                  <c:v>52</c:v>
                </c:pt>
                <c:pt idx="29">
                  <c:v>49</c:v>
                </c:pt>
                <c:pt idx="30">
                  <c:v>57</c:v>
                </c:pt>
                <c:pt idx="31">
                  <c:v>45</c:v>
                </c:pt>
                <c:pt idx="32">
                  <c:v>46</c:v>
                </c:pt>
                <c:pt idx="33">
                  <c:v>61</c:v>
                </c:pt>
                <c:pt idx="34">
                  <c:v>47</c:v>
                </c:pt>
                <c:pt idx="35">
                  <c:v>41</c:v>
                </c:pt>
                <c:pt idx="36">
                  <c:v>38</c:v>
                </c:pt>
                <c:pt idx="37">
                  <c:v>62</c:v>
                </c:pt>
                <c:pt idx="38">
                  <c:v>49</c:v>
                </c:pt>
                <c:pt idx="39">
                  <c:v>51</c:v>
                </c:pt>
                <c:pt idx="40">
                  <c:v>64</c:v>
                </c:pt>
                <c:pt idx="41">
                  <c:v>55</c:v>
                </c:pt>
                <c:pt idx="42">
                  <c:v>54</c:v>
                </c:pt>
                <c:pt idx="43">
                  <c:v>50</c:v>
                </c:pt>
                <c:pt idx="44">
                  <c:v>52</c:v>
                </c:pt>
                <c:pt idx="45">
                  <c:v>62</c:v>
                </c:pt>
                <c:pt idx="46">
                  <c:v>45</c:v>
                </c:pt>
                <c:pt idx="47">
                  <c:v>57</c:v>
                </c:pt>
                <c:pt idx="48">
                  <c:v>52</c:v>
                </c:pt>
                <c:pt idx="49">
                  <c:v>47</c:v>
                </c:pt>
                <c:pt idx="50">
                  <c:v>51</c:v>
                </c:pt>
                <c:pt idx="51">
                  <c:v>35</c:v>
                </c:pt>
                <c:pt idx="52">
                  <c:v>49</c:v>
                </c:pt>
                <c:pt idx="53">
                  <c:v>39</c:v>
                </c:pt>
                <c:pt idx="54">
                  <c:v>54</c:v>
                </c:pt>
                <c:pt idx="55">
                  <c:v>40</c:v>
                </c:pt>
                <c:pt idx="56">
                  <c:v>41</c:v>
                </c:pt>
                <c:pt idx="57">
                  <c:v>61</c:v>
                </c:pt>
                <c:pt idx="58">
                  <c:v>58</c:v>
                </c:pt>
                <c:pt idx="59">
                  <c:v>43</c:v>
                </c:pt>
                <c:pt idx="60">
                  <c:v>46</c:v>
                </c:pt>
                <c:pt idx="61">
                  <c:v>62</c:v>
                </c:pt>
                <c:pt idx="62">
                  <c:v>57</c:v>
                </c:pt>
                <c:pt idx="63">
                  <c:v>37</c:v>
                </c:pt>
                <c:pt idx="64">
                  <c:v>40</c:v>
                </c:pt>
                <c:pt idx="65">
                  <c:v>54</c:v>
                </c:pt>
                <c:pt idx="66">
                  <c:v>66</c:v>
                </c:pt>
                <c:pt idx="67">
                  <c:v>61</c:v>
                </c:pt>
                <c:pt idx="68">
                  <c:v>51</c:v>
                </c:pt>
                <c:pt idx="69">
                  <c:v>53</c:v>
                </c:pt>
                <c:pt idx="70">
                  <c:v>64</c:v>
                </c:pt>
                <c:pt idx="71">
                  <c:v>48</c:v>
                </c:pt>
                <c:pt idx="72">
                  <c:v>40</c:v>
                </c:pt>
                <c:pt idx="73">
                  <c:v>42</c:v>
                </c:pt>
                <c:pt idx="74">
                  <c:v>49</c:v>
                </c:pt>
                <c:pt idx="75">
                  <c:v>55</c:v>
                </c:pt>
                <c:pt idx="76">
                  <c:v>46</c:v>
                </c:pt>
                <c:pt idx="77">
                  <c:v>53</c:v>
                </c:pt>
                <c:pt idx="78">
                  <c:v>61</c:v>
                </c:pt>
                <c:pt idx="79">
                  <c:v>56</c:v>
                </c:pt>
                <c:pt idx="80">
                  <c:v>59</c:v>
                </c:pt>
                <c:pt idx="81">
                  <c:v>50</c:v>
                </c:pt>
                <c:pt idx="82">
                  <c:v>45</c:v>
                </c:pt>
                <c:pt idx="83">
                  <c:v>55</c:v>
                </c:pt>
                <c:pt idx="84">
                  <c:v>61</c:v>
                </c:pt>
                <c:pt idx="85">
                  <c:v>64</c:v>
                </c:pt>
                <c:pt idx="86">
                  <c:v>48</c:v>
                </c:pt>
                <c:pt idx="87">
                  <c:v>54</c:v>
                </c:pt>
                <c:pt idx="88">
                  <c:v>51</c:v>
                </c:pt>
                <c:pt idx="89">
                  <c:v>61</c:v>
                </c:pt>
                <c:pt idx="90">
                  <c:v>55</c:v>
                </c:pt>
                <c:pt idx="91">
                  <c:v>51</c:v>
                </c:pt>
                <c:pt idx="92">
                  <c:v>52</c:v>
                </c:pt>
                <c:pt idx="93">
                  <c:v>63</c:v>
                </c:pt>
                <c:pt idx="94">
                  <c:v>57</c:v>
                </c:pt>
                <c:pt idx="95">
                  <c:v>63</c:v>
                </c:pt>
                <c:pt idx="96">
                  <c:v>55</c:v>
                </c:pt>
                <c:pt idx="97">
                  <c:v>53</c:v>
                </c:pt>
                <c:pt idx="98">
                  <c:v>52</c:v>
                </c:pt>
                <c:pt idx="9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C-4B1E-A760-56E5260D4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893968"/>
        <c:axId val="1070905680"/>
      </c:lineChart>
      <c:catAx>
        <c:axId val="79989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905680"/>
        <c:crosses val="autoZero"/>
        <c:auto val="1"/>
        <c:lblAlgn val="ctr"/>
        <c:lblOffset val="100"/>
        <c:noMultiLvlLbl val="0"/>
      </c:catAx>
      <c:valAx>
        <c:axId val="10709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9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Rewards</a:t>
            </a:r>
            <a:r>
              <a:rPr lang="en-US" baseline="0"/>
              <a:t> -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17208408457352"/>
          <c:y val="0.14392704695382227"/>
          <c:w val="0.76494297365481301"/>
          <c:h val="0.79318960275483608"/>
        </c:manualLayout>
      </c:layout>
      <c:lineChart>
        <c:grouping val="standard"/>
        <c:varyColors val="0"/>
        <c:ser>
          <c:idx val="0"/>
          <c:order val="0"/>
          <c:tx>
            <c:v>Easy_VI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Hard!$C$4:$C$103</c:f>
              <c:numCache>
                <c:formatCode>General</c:formatCode>
                <c:ptCount val="100"/>
                <c:pt idx="0">
                  <c:v>-2935</c:v>
                </c:pt>
                <c:pt idx="1">
                  <c:v>-50195</c:v>
                </c:pt>
                <c:pt idx="2">
                  <c:v>-7780</c:v>
                </c:pt>
                <c:pt idx="3">
                  <c:v>-3739</c:v>
                </c:pt>
                <c:pt idx="4">
                  <c:v>-49999</c:v>
                </c:pt>
                <c:pt idx="5">
                  <c:v>-49999</c:v>
                </c:pt>
                <c:pt idx="6">
                  <c:v>-49999</c:v>
                </c:pt>
                <c:pt idx="7">
                  <c:v>-49999</c:v>
                </c:pt>
                <c:pt idx="8">
                  <c:v>-49999</c:v>
                </c:pt>
                <c:pt idx="9">
                  <c:v>-49999</c:v>
                </c:pt>
                <c:pt idx="10">
                  <c:v>-49999</c:v>
                </c:pt>
                <c:pt idx="11">
                  <c:v>-35871</c:v>
                </c:pt>
                <c:pt idx="12">
                  <c:v>-484</c:v>
                </c:pt>
                <c:pt idx="13">
                  <c:v>-448</c:v>
                </c:pt>
                <c:pt idx="14">
                  <c:v>-841</c:v>
                </c:pt>
                <c:pt idx="15">
                  <c:v>-194</c:v>
                </c:pt>
                <c:pt idx="16">
                  <c:v>-1067</c:v>
                </c:pt>
                <c:pt idx="17">
                  <c:v>-110</c:v>
                </c:pt>
                <c:pt idx="18">
                  <c:v>6</c:v>
                </c:pt>
                <c:pt idx="19">
                  <c:v>41</c:v>
                </c:pt>
                <c:pt idx="20">
                  <c:v>9</c:v>
                </c:pt>
                <c:pt idx="21">
                  <c:v>54</c:v>
                </c:pt>
                <c:pt idx="22">
                  <c:v>57</c:v>
                </c:pt>
                <c:pt idx="23">
                  <c:v>-29</c:v>
                </c:pt>
                <c:pt idx="24">
                  <c:v>54</c:v>
                </c:pt>
                <c:pt idx="25">
                  <c:v>24</c:v>
                </c:pt>
                <c:pt idx="26">
                  <c:v>58</c:v>
                </c:pt>
                <c:pt idx="27">
                  <c:v>57</c:v>
                </c:pt>
                <c:pt idx="28">
                  <c:v>52</c:v>
                </c:pt>
                <c:pt idx="29">
                  <c:v>49</c:v>
                </c:pt>
                <c:pt idx="30">
                  <c:v>57</c:v>
                </c:pt>
                <c:pt idx="31">
                  <c:v>45</c:v>
                </c:pt>
                <c:pt idx="32">
                  <c:v>46</c:v>
                </c:pt>
                <c:pt idx="33">
                  <c:v>61</c:v>
                </c:pt>
                <c:pt idx="34">
                  <c:v>47</c:v>
                </c:pt>
                <c:pt idx="35">
                  <c:v>41</c:v>
                </c:pt>
                <c:pt idx="36">
                  <c:v>38</c:v>
                </c:pt>
                <c:pt idx="37">
                  <c:v>62</c:v>
                </c:pt>
                <c:pt idx="38">
                  <c:v>49</c:v>
                </c:pt>
                <c:pt idx="39">
                  <c:v>51</c:v>
                </c:pt>
                <c:pt idx="40">
                  <c:v>64</c:v>
                </c:pt>
                <c:pt idx="41">
                  <c:v>55</c:v>
                </c:pt>
                <c:pt idx="42">
                  <c:v>54</c:v>
                </c:pt>
                <c:pt idx="43">
                  <c:v>50</c:v>
                </c:pt>
                <c:pt idx="44">
                  <c:v>52</c:v>
                </c:pt>
                <c:pt idx="45">
                  <c:v>62</c:v>
                </c:pt>
                <c:pt idx="46">
                  <c:v>45</c:v>
                </c:pt>
                <c:pt idx="47">
                  <c:v>57</c:v>
                </c:pt>
                <c:pt idx="48">
                  <c:v>52</c:v>
                </c:pt>
                <c:pt idx="49">
                  <c:v>47</c:v>
                </c:pt>
                <c:pt idx="50">
                  <c:v>51</c:v>
                </c:pt>
                <c:pt idx="51">
                  <c:v>35</c:v>
                </c:pt>
                <c:pt idx="52">
                  <c:v>49</c:v>
                </c:pt>
                <c:pt idx="53">
                  <c:v>39</c:v>
                </c:pt>
                <c:pt idx="54">
                  <c:v>54</c:v>
                </c:pt>
                <c:pt idx="55">
                  <c:v>40</c:v>
                </c:pt>
                <c:pt idx="56">
                  <c:v>41</c:v>
                </c:pt>
                <c:pt idx="57">
                  <c:v>61</c:v>
                </c:pt>
                <c:pt idx="58">
                  <c:v>58</c:v>
                </c:pt>
                <c:pt idx="59">
                  <c:v>43</c:v>
                </c:pt>
                <c:pt idx="60">
                  <c:v>46</c:v>
                </c:pt>
                <c:pt idx="61">
                  <c:v>62</c:v>
                </c:pt>
                <c:pt idx="62">
                  <c:v>57</c:v>
                </c:pt>
                <c:pt idx="63">
                  <c:v>37</c:v>
                </c:pt>
                <c:pt idx="64">
                  <c:v>40</c:v>
                </c:pt>
                <c:pt idx="65">
                  <c:v>54</c:v>
                </c:pt>
                <c:pt idx="66">
                  <c:v>66</c:v>
                </c:pt>
                <c:pt idx="67">
                  <c:v>61</c:v>
                </c:pt>
                <c:pt idx="68">
                  <c:v>51</c:v>
                </c:pt>
                <c:pt idx="69">
                  <c:v>53</c:v>
                </c:pt>
                <c:pt idx="70">
                  <c:v>64</c:v>
                </c:pt>
                <c:pt idx="71">
                  <c:v>48</c:v>
                </c:pt>
                <c:pt idx="72">
                  <c:v>40</c:v>
                </c:pt>
                <c:pt idx="73">
                  <c:v>42</c:v>
                </c:pt>
                <c:pt idx="74">
                  <c:v>49</c:v>
                </c:pt>
                <c:pt idx="75">
                  <c:v>55</c:v>
                </c:pt>
                <c:pt idx="76">
                  <c:v>46</c:v>
                </c:pt>
                <c:pt idx="77">
                  <c:v>53</c:v>
                </c:pt>
                <c:pt idx="78">
                  <c:v>61</c:v>
                </c:pt>
                <c:pt idx="79">
                  <c:v>56</c:v>
                </c:pt>
                <c:pt idx="80">
                  <c:v>59</c:v>
                </c:pt>
                <c:pt idx="81">
                  <c:v>50</c:v>
                </c:pt>
                <c:pt idx="82">
                  <c:v>45</c:v>
                </c:pt>
                <c:pt idx="83">
                  <c:v>55</c:v>
                </c:pt>
                <c:pt idx="84">
                  <c:v>61</c:v>
                </c:pt>
                <c:pt idx="85">
                  <c:v>64</c:v>
                </c:pt>
                <c:pt idx="86">
                  <c:v>48</c:v>
                </c:pt>
                <c:pt idx="87">
                  <c:v>54</c:v>
                </c:pt>
                <c:pt idx="88">
                  <c:v>51</c:v>
                </c:pt>
                <c:pt idx="89">
                  <c:v>61</c:v>
                </c:pt>
                <c:pt idx="90">
                  <c:v>55</c:v>
                </c:pt>
                <c:pt idx="91">
                  <c:v>51</c:v>
                </c:pt>
                <c:pt idx="92">
                  <c:v>52</c:v>
                </c:pt>
                <c:pt idx="93">
                  <c:v>63</c:v>
                </c:pt>
                <c:pt idx="94">
                  <c:v>57</c:v>
                </c:pt>
                <c:pt idx="95">
                  <c:v>63</c:v>
                </c:pt>
                <c:pt idx="96">
                  <c:v>55</c:v>
                </c:pt>
                <c:pt idx="97">
                  <c:v>53</c:v>
                </c:pt>
                <c:pt idx="98">
                  <c:v>52</c:v>
                </c:pt>
                <c:pt idx="9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D-4A5F-93D4-751197D87159}"/>
            </c:ext>
          </c:extLst>
        </c:ser>
        <c:ser>
          <c:idx val="1"/>
          <c:order val="1"/>
          <c:tx>
            <c:v>'Easy_Policy'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Hard!$D$4:$D$103</c:f>
              <c:numCache>
                <c:formatCode>General</c:formatCode>
                <c:ptCount val="100"/>
                <c:pt idx="0">
                  <c:v>-1595</c:v>
                </c:pt>
                <c:pt idx="1">
                  <c:v>-50342</c:v>
                </c:pt>
                <c:pt idx="2">
                  <c:v>-50342</c:v>
                </c:pt>
                <c:pt idx="3">
                  <c:v>-2648</c:v>
                </c:pt>
                <c:pt idx="4">
                  <c:v>-9533</c:v>
                </c:pt>
                <c:pt idx="5">
                  <c:v>-1239</c:v>
                </c:pt>
                <c:pt idx="6">
                  <c:v>-12448</c:v>
                </c:pt>
                <c:pt idx="7">
                  <c:v>-574</c:v>
                </c:pt>
                <c:pt idx="8">
                  <c:v>-2251</c:v>
                </c:pt>
                <c:pt idx="9">
                  <c:v>-50048</c:v>
                </c:pt>
                <c:pt idx="10">
                  <c:v>-22028</c:v>
                </c:pt>
                <c:pt idx="11">
                  <c:v>-4114</c:v>
                </c:pt>
                <c:pt idx="12">
                  <c:v>-19510</c:v>
                </c:pt>
                <c:pt idx="13">
                  <c:v>-19207</c:v>
                </c:pt>
                <c:pt idx="14">
                  <c:v>-2888</c:v>
                </c:pt>
                <c:pt idx="15">
                  <c:v>-5288</c:v>
                </c:pt>
                <c:pt idx="16">
                  <c:v>-291</c:v>
                </c:pt>
                <c:pt idx="17">
                  <c:v>-1241</c:v>
                </c:pt>
                <c:pt idx="18">
                  <c:v>-356</c:v>
                </c:pt>
                <c:pt idx="19">
                  <c:v>-106</c:v>
                </c:pt>
                <c:pt idx="20">
                  <c:v>53</c:v>
                </c:pt>
                <c:pt idx="21">
                  <c:v>61</c:v>
                </c:pt>
                <c:pt idx="22">
                  <c:v>-1</c:v>
                </c:pt>
                <c:pt idx="23">
                  <c:v>-4</c:v>
                </c:pt>
                <c:pt idx="24">
                  <c:v>36</c:v>
                </c:pt>
                <c:pt idx="25">
                  <c:v>-52</c:v>
                </c:pt>
                <c:pt idx="26">
                  <c:v>38</c:v>
                </c:pt>
                <c:pt idx="27">
                  <c:v>5</c:v>
                </c:pt>
                <c:pt idx="28">
                  <c:v>61</c:v>
                </c:pt>
                <c:pt idx="29">
                  <c:v>63</c:v>
                </c:pt>
                <c:pt idx="30">
                  <c:v>61</c:v>
                </c:pt>
                <c:pt idx="31">
                  <c:v>58</c:v>
                </c:pt>
                <c:pt idx="32">
                  <c:v>38</c:v>
                </c:pt>
                <c:pt idx="33">
                  <c:v>55</c:v>
                </c:pt>
                <c:pt idx="34">
                  <c:v>56</c:v>
                </c:pt>
                <c:pt idx="35">
                  <c:v>52</c:v>
                </c:pt>
                <c:pt idx="36">
                  <c:v>54</c:v>
                </c:pt>
                <c:pt idx="37">
                  <c:v>54</c:v>
                </c:pt>
                <c:pt idx="38">
                  <c:v>58</c:v>
                </c:pt>
                <c:pt idx="39">
                  <c:v>53</c:v>
                </c:pt>
                <c:pt idx="40">
                  <c:v>54</c:v>
                </c:pt>
                <c:pt idx="41">
                  <c:v>58</c:v>
                </c:pt>
                <c:pt idx="42">
                  <c:v>54</c:v>
                </c:pt>
                <c:pt idx="43">
                  <c:v>65</c:v>
                </c:pt>
                <c:pt idx="44">
                  <c:v>52</c:v>
                </c:pt>
                <c:pt idx="45">
                  <c:v>54</c:v>
                </c:pt>
                <c:pt idx="46">
                  <c:v>53</c:v>
                </c:pt>
                <c:pt idx="47">
                  <c:v>41</c:v>
                </c:pt>
                <c:pt idx="48">
                  <c:v>45</c:v>
                </c:pt>
                <c:pt idx="49">
                  <c:v>57</c:v>
                </c:pt>
                <c:pt idx="50">
                  <c:v>57</c:v>
                </c:pt>
                <c:pt idx="51">
                  <c:v>64</c:v>
                </c:pt>
                <c:pt idx="52">
                  <c:v>63</c:v>
                </c:pt>
                <c:pt idx="53">
                  <c:v>52</c:v>
                </c:pt>
                <c:pt idx="54">
                  <c:v>61</c:v>
                </c:pt>
                <c:pt idx="55">
                  <c:v>58</c:v>
                </c:pt>
                <c:pt idx="56">
                  <c:v>58</c:v>
                </c:pt>
                <c:pt idx="57">
                  <c:v>54</c:v>
                </c:pt>
                <c:pt idx="58">
                  <c:v>58</c:v>
                </c:pt>
                <c:pt idx="59">
                  <c:v>53</c:v>
                </c:pt>
                <c:pt idx="60">
                  <c:v>37</c:v>
                </c:pt>
                <c:pt idx="61">
                  <c:v>46</c:v>
                </c:pt>
                <c:pt idx="62">
                  <c:v>48</c:v>
                </c:pt>
                <c:pt idx="63">
                  <c:v>50</c:v>
                </c:pt>
                <c:pt idx="64">
                  <c:v>60</c:v>
                </c:pt>
                <c:pt idx="65">
                  <c:v>54</c:v>
                </c:pt>
                <c:pt idx="66">
                  <c:v>51</c:v>
                </c:pt>
                <c:pt idx="67">
                  <c:v>47</c:v>
                </c:pt>
                <c:pt idx="68">
                  <c:v>56</c:v>
                </c:pt>
                <c:pt idx="69">
                  <c:v>58</c:v>
                </c:pt>
                <c:pt idx="70">
                  <c:v>60</c:v>
                </c:pt>
                <c:pt idx="71">
                  <c:v>60</c:v>
                </c:pt>
                <c:pt idx="72">
                  <c:v>49</c:v>
                </c:pt>
                <c:pt idx="73">
                  <c:v>57</c:v>
                </c:pt>
                <c:pt idx="74">
                  <c:v>49</c:v>
                </c:pt>
                <c:pt idx="75">
                  <c:v>55</c:v>
                </c:pt>
                <c:pt idx="76">
                  <c:v>53</c:v>
                </c:pt>
                <c:pt idx="77">
                  <c:v>42</c:v>
                </c:pt>
                <c:pt idx="78">
                  <c:v>41</c:v>
                </c:pt>
                <c:pt idx="79">
                  <c:v>64</c:v>
                </c:pt>
                <c:pt idx="80">
                  <c:v>53</c:v>
                </c:pt>
                <c:pt idx="81">
                  <c:v>58</c:v>
                </c:pt>
                <c:pt idx="82">
                  <c:v>68</c:v>
                </c:pt>
                <c:pt idx="83">
                  <c:v>41</c:v>
                </c:pt>
                <c:pt idx="84">
                  <c:v>49</c:v>
                </c:pt>
                <c:pt idx="85">
                  <c:v>37</c:v>
                </c:pt>
                <c:pt idx="86">
                  <c:v>39</c:v>
                </c:pt>
                <c:pt idx="87">
                  <c:v>59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61</c:v>
                </c:pt>
                <c:pt idx="92">
                  <c:v>56</c:v>
                </c:pt>
                <c:pt idx="93">
                  <c:v>58</c:v>
                </c:pt>
                <c:pt idx="94">
                  <c:v>58</c:v>
                </c:pt>
                <c:pt idx="95">
                  <c:v>58</c:v>
                </c:pt>
                <c:pt idx="96">
                  <c:v>67</c:v>
                </c:pt>
                <c:pt idx="97">
                  <c:v>45</c:v>
                </c:pt>
                <c:pt idx="98">
                  <c:v>60</c:v>
                </c:pt>
                <c:pt idx="9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D-4A5F-93D4-751197D87159}"/>
            </c:ext>
          </c:extLst>
        </c:ser>
        <c:ser>
          <c:idx val="2"/>
          <c:order val="2"/>
          <c:tx>
            <c:v>'Easy_Qlearn'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Hard!$E$4:$E$103</c:f>
              <c:numCache>
                <c:formatCode>General</c:formatCode>
                <c:ptCount val="100"/>
                <c:pt idx="0">
                  <c:v>-12834</c:v>
                </c:pt>
                <c:pt idx="1">
                  <c:v>-1937</c:v>
                </c:pt>
                <c:pt idx="2">
                  <c:v>-26180</c:v>
                </c:pt>
                <c:pt idx="3">
                  <c:v>-1002</c:v>
                </c:pt>
                <c:pt idx="4">
                  <c:v>-5323</c:v>
                </c:pt>
                <c:pt idx="5">
                  <c:v>-5960</c:v>
                </c:pt>
                <c:pt idx="6">
                  <c:v>-17012</c:v>
                </c:pt>
                <c:pt idx="7">
                  <c:v>-59064</c:v>
                </c:pt>
                <c:pt idx="8">
                  <c:v>-12623</c:v>
                </c:pt>
                <c:pt idx="9">
                  <c:v>-5704</c:v>
                </c:pt>
                <c:pt idx="10">
                  <c:v>-2625</c:v>
                </c:pt>
                <c:pt idx="11">
                  <c:v>-5005</c:v>
                </c:pt>
                <c:pt idx="12">
                  <c:v>-2158</c:v>
                </c:pt>
                <c:pt idx="13">
                  <c:v>-26403</c:v>
                </c:pt>
                <c:pt idx="14">
                  <c:v>-17843</c:v>
                </c:pt>
                <c:pt idx="15">
                  <c:v>-50293</c:v>
                </c:pt>
                <c:pt idx="16">
                  <c:v>-729</c:v>
                </c:pt>
                <c:pt idx="17">
                  <c:v>-49999</c:v>
                </c:pt>
                <c:pt idx="18">
                  <c:v>-330</c:v>
                </c:pt>
                <c:pt idx="19">
                  <c:v>-17395</c:v>
                </c:pt>
                <c:pt idx="20">
                  <c:v>-12311</c:v>
                </c:pt>
                <c:pt idx="21">
                  <c:v>-173</c:v>
                </c:pt>
                <c:pt idx="22">
                  <c:v>-2700</c:v>
                </c:pt>
                <c:pt idx="23">
                  <c:v>-1260</c:v>
                </c:pt>
                <c:pt idx="24">
                  <c:v>-51959</c:v>
                </c:pt>
                <c:pt idx="25">
                  <c:v>-3596</c:v>
                </c:pt>
                <c:pt idx="26">
                  <c:v>-2851</c:v>
                </c:pt>
                <c:pt idx="27">
                  <c:v>-4419</c:v>
                </c:pt>
                <c:pt idx="28">
                  <c:v>-3381</c:v>
                </c:pt>
                <c:pt idx="29">
                  <c:v>-14438</c:v>
                </c:pt>
                <c:pt idx="30">
                  <c:v>-435</c:v>
                </c:pt>
                <c:pt idx="31">
                  <c:v>-337</c:v>
                </c:pt>
                <c:pt idx="32">
                  <c:v>-15831</c:v>
                </c:pt>
                <c:pt idx="33">
                  <c:v>-41</c:v>
                </c:pt>
                <c:pt idx="34">
                  <c:v>13</c:v>
                </c:pt>
                <c:pt idx="35">
                  <c:v>-4695</c:v>
                </c:pt>
                <c:pt idx="36">
                  <c:v>-43885</c:v>
                </c:pt>
                <c:pt idx="37">
                  <c:v>-35432</c:v>
                </c:pt>
                <c:pt idx="38">
                  <c:v>-143</c:v>
                </c:pt>
                <c:pt idx="39">
                  <c:v>-348</c:v>
                </c:pt>
                <c:pt idx="40">
                  <c:v>-1684</c:v>
                </c:pt>
                <c:pt idx="41">
                  <c:v>-8684</c:v>
                </c:pt>
                <c:pt idx="42">
                  <c:v>-50048</c:v>
                </c:pt>
                <c:pt idx="43">
                  <c:v>-47494</c:v>
                </c:pt>
                <c:pt idx="44">
                  <c:v>-684</c:v>
                </c:pt>
                <c:pt idx="45">
                  <c:v>-288</c:v>
                </c:pt>
                <c:pt idx="46">
                  <c:v>-709</c:v>
                </c:pt>
                <c:pt idx="47">
                  <c:v>-52</c:v>
                </c:pt>
                <c:pt idx="48">
                  <c:v>-1385</c:v>
                </c:pt>
                <c:pt idx="49">
                  <c:v>-4</c:v>
                </c:pt>
                <c:pt idx="50">
                  <c:v>-868</c:v>
                </c:pt>
                <c:pt idx="51">
                  <c:v>-49999</c:v>
                </c:pt>
                <c:pt idx="52">
                  <c:v>-101</c:v>
                </c:pt>
                <c:pt idx="53">
                  <c:v>-49999</c:v>
                </c:pt>
                <c:pt idx="54">
                  <c:v>-7466</c:v>
                </c:pt>
                <c:pt idx="55">
                  <c:v>-198</c:v>
                </c:pt>
                <c:pt idx="56">
                  <c:v>-598</c:v>
                </c:pt>
                <c:pt idx="57">
                  <c:v>-5400</c:v>
                </c:pt>
                <c:pt idx="58">
                  <c:v>26</c:v>
                </c:pt>
                <c:pt idx="59">
                  <c:v>-361</c:v>
                </c:pt>
                <c:pt idx="60">
                  <c:v>-148</c:v>
                </c:pt>
                <c:pt idx="61">
                  <c:v>-139</c:v>
                </c:pt>
                <c:pt idx="62">
                  <c:v>-919</c:v>
                </c:pt>
                <c:pt idx="63">
                  <c:v>-685</c:v>
                </c:pt>
                <c:pt idx="64">
                  <c:v>-5</c:v>
                </c:pt>
                <c:pt idx="65">
                  <c:v>-1836</c:v>
                </c:pt>
                <c:pt idx="66">
                  <c:v>-841</c:v>
                </c:pt>
                <c:pt idx="67">
                  <c:v>-27</c:v>
                </c:pt>
                <c:pt idx="68">
                  <c:v>34</c:v>
                </c:pt>
                <c:pt idx="69">
                  <c:v>-158</c:v>
                </c:pt>
                <c:pt idx="70">
                  <c:v>-237</c:v>
                </c:pt>
                <c:pt idx="71">
                  <c:v>-12</c:v>
                </c:pt>
                <c:pt idx="72">
                  <c:v>-100</c:v>
                </c:pt>
                <c:pt idx="73">
                  <c:v>-95</c:v>
                </c:pt>
                <c:pt idx="74">
                  <c:v>51</c:v>
                </c:pt>
                <c:pt idx="75">
                  <c:v>32</c:v>
                </c:pt>
                <c:pt idx="76">
                  <c:v>-4429</c:v>
                </c:pt>
                <c:pt idx="77">
                  <c:v>25</c:v>
                </c:pt>
                <c:pt idx="78">
                  <c:v>-178</c:v>
                </c:pt>
                <c:pt idx="79">
                  <c:v>42</c:v>
                </c:pt>
                <c:pt idx="80">
                  <c:v>43</c:v>
                </c:pt>
                <c:pt idx="81">
                  <c:v>-480</c:v>
                </c:pt>
                <c:pt idx="82">
                  <c:v>57</c:v>
                </c:pt>
                <c:pt idx="83">
                  <c:v>-106</c:v>
                </c:pt>
                <c:pt idx="84">
                  <c:v>42</c:v>
                </c:pt>
                <c:pt idx="85">
                  <c:v>-18</c:v>
                </c:pt>
                <c:pt idx="86">
                  <c:v>-15</c:v>
                </c:pt>
                <c:pt idx="87">
                  <c:v>27</c:v>
                </c:pt>
                <c:pt idx="88">
                  <c:v>-188</c:v>
                </c:pt>
                <c:pt idx="89">
                  <c:v>-6050</c:v>
                </c:pt>
                <c:pt idx="90">
                  <c:v>-185</c:v>
                </c:pt>
                <c:pt idx="91">
                  <c:v>36</c:v>
                </c:pt>
                <c:pt idx="92">
                  <c:v>-49999</c:v>
                </c:pt>
                <c:pt idx="93">
                  <c:v>-245</c:v>
                </c:pt>
                <c:pt idx="94">
                  <c:v>-5290</c:v>
                </c:pt>
                <c:pt idx="95">
                  <c:v>41</c:v>
                </c:pt>
                <c:pt idx="96">
                  <c:v>23</c:v>
                </c:pt>
                <c:pt idx="97">
                  <c:v>29</c:v>
                </c:pt>
                <c:pt idx="98">
                  <c:v>-913</c:v>
                </c:pt>
                <c:pt idx="99">
                  <c:v>-1059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3D-4A5F-93D4-751197D87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085200"/>
        <c:axId val="1165253024"/>
      </c:lineChart>
      <c:catAx>
        <c:axId val="81008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253024"/>
        <c:crosses val="autoZero"/>
        <c:auto val="1"/>
        <c:lblAlgn val="ctr"/>
        <c:lblOffset val="100"/>
        <c:noMultiLvlLbl val="0"/>
      </c:catAx>
      <c:valAx>
        <c:axId val="1165253024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Reward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8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0904781792315"/>
          <c:y val="0.33598092147678282"/>
          <c:w val="0.17147528292469263"/>
          <c:h val="0.1964507346942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</a:t>
            </a:r>
            <a:r>
              <a:rPr lang="en-US" baseline="0"/>
              <a:t> -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17208408457352"/>
          <c:y val="0.14392704695382227"/>
          <c:w val="0.74154960901556133"/>
          <c:h val="0.72806871201635304"/>
        </c:manualLayout>
      </c:layout>
      <c:lineChart>
        <c:grouping val="standard"/>
        <c:varyColors val="0"/>
        <c:ser>
          <c:idx val="0"/>
          <c:order val="0"/>
          <c:tx>
            <c:v>Easy_VI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Hard!$G$4:$G$103</c:f>
              <c:numCache>
                <c:formatCode>General</c:formatCode>
                <c:ptCount val="100"/>
                <c:pt idx="0">
                  <c:v>2939</c:v>
                </c:pt>
                <c:pt idx="1">
                  <c:v>50000</c:v>
                </c:pt>
                <c:pt idx="2">
                  <c:v>7784</c:v>
                </c:pt>
                <c:pt idx="3">
                  <c:v>3596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  <c:pt idx="11">
                  <c:v>35973</c:v>
                </c:pt>
                <c:pt idx="12">
                  <c:v>586</c:v>
                </c:pt>
                <c:pt idx="13">
                  <c:v>550</c:v>
                </c:pt>
                <c:pt idx="14">
                  <c:v>943</c:v>
                </c:pt>
                <c:pt idx="15">
                  <c:v>296</c:v>
                </c:pt>
                <c:pt idx="16">
                  <c:v>1169</c:v>
                </c:pt>
                <c:pt idx="17">
                  <c:v>212</c:v>
                </c:pt>
                <c:pt idx="18">
                  <c:v>96</c:v>
                </c:pt>
                <c:pt idx="19">
                  <c:v>61</c:v>
                </c:pt>
                <c:pt idx="20">
                  <c:v>44</c:v>
                </c:pt>
                <c:pt idx="21">
                  <c:v>48</c:v>
                </c:pt>
                <c:pt idx="22">
                  <c:v>45</c:v>
                </c:pt>
                <c:pt idx="23">
                  <c:v>33</c:v>
                </c:pt>
                <c:pt idx="24">
                  <c:v>48</c:v>
                </c:pt>
                <c:pt idx="25">
                  <c:v>78</c:v>
                </c:pt>
                <c:pt idx="26">
                  <c:v>44</c:v>
                </c:pt>
                <c:pt idx="27">
                  <c:v>45</c:v>
                </c:pt>
                <c:pt idx="28">
                  <c:v>50</c:v>
                </c:pt>
                <c:pt idx="29">
                  <c:v>53</c:v>
                </c:pt>
                <c:pt idx="30">
                  <c:v>45</c:v>
                </c:pt>
                <c:pt idx="31">
                  <c:v>57</c:v>
                </c:pt>
                <c:pt idx="32">
                  <c:v>56</c:v>
                </c:pt>
                <c:pt idx="33">
                  <c:v>41</c:v>
                </c:pt>
                <c:pt idx="34">
                  <c:v>55</c:v>
                </c:pt>
                <c:pt idx="35">
                  <c:v>61</c:v>
                </c:pt>
                <c:pt idx="36">
                  <c:v>64</c:v>
                </c:pt>
                <c:pt idx="37">
                  <c:v>40</c:v>
                </c:pt>
                <c:pt idx="38">
                  <c:v>46</c:v>
                </c:pt>
                <c:pt idx="39">
                  <c:v>51</c:v>
                </c:pt>
                <c:pt idx="40">
                  <c:v>38</c:v>
                </c:pt>
                <c:pt idx="41">
                  <c:v>47</c:v>
                </c:pt>
                <c:pt idx="42">
                  <c:v>48</c:v>
                </c:pt>
                <c:pt idx="43">
                  <c:v>62</c:v>
                </c:pt>
                <c:pt idx="44">
                  <c:v>50</c:v>
                </c:pt>
                <c:pt idx="45">
                  <c:v>40</c:v>
                </c:pt>
                <c:pt idx="46">
                  <c:v>57</c:v>
                </c:pt>
                <c:pt idx="47">
                  <c:v>45</c:v>
                </c:pt>
                <c:pt idx="48">
                  <c:v>50</c:v>
                </c:pt>
                <c:pt idx="49">
                  <c:v>55</c:v>
                </c:pt>
                <c:pt idx="50">
                  <c:v>51</c:v>
                </c:pt>
                <c:pt idx="51">
                  <c:v>67</c:v>
                </c:pt>
                <c:pt idx="52">
                  <c:v>53</c:v>
                </c:pt>
                <c:pt idx="53">
                  <c:v>63</c:v>
                </c:pt>
                <c:pt idx="54">
                  <c:v>48</c:v>
                </c:pt>
                <c:pt idx="55">
                  <c:v>62</c:v>
                </c:pt>
                <c:pt idx="56">
                  <c:v>61</c:v>
                </c:pt>
                <c:pt idx="57">
                  <c:v>41</c:v>
                </c:pt>
                <c:pt idx="58">
                  <c:v>44</c:v>
                </c:pt>
                <c:pt idx="59">
                  <c:v>59</c:v>
                </c:pt>
                <c:pt idx="60">
                  <c:v>56</c:v>
                </c:pt>
                <c:pt idx="61">
                  <c:v>40</c:v>
                </c:pt>
                <c:pt idx="62">
                  <c:v>45</c:v>
                </c:pt>
                <c:pt idx="63">
                  <c:v>65</c:v>
                </c:pt>
                <c:pt idx="64">
                  <c:v>62</c:v>
                </c:pt>
                <c:pt idx="65">
                  <c:v>48</c:v>
                </c:pt>
                <c:pt idx="66">
                  <c:v>36</c:v>
                </c:pt>
                <c:pt idx="67">
                  <c:v>41</c:v>
                </c:pt>
                <c:pt idx="68">
                  <c:v>51</c:v>
                </c:pt>
                <c:pt idx="69">
                  <c:v>49</c:v>
                </c:pt>
                <c:pt idx="70">
                  <c:v>38</c:v>
                </c:pt>
                <c:pt idx="71">
                  <c:v>50</c:v>
                </c:pt>
                <c:pt idx="72">
                  <c:v>62</c:v>
                </c:pt>
                <c:pt idx="73">
                  <c:v>60</c:v>
                </c:pt>
                <c:pt idx="74">
                  <c:v>53</c:v>
                </c:pt>
                <c:pt idx="75">
                  <c:v>47</c:v>
                </c:pt>
                <c:pt idx="76">
                  <c:v>56</c:v>
                </c:pt>
                <c:pt idx="77">
                  <c:v>49</c:v>
                </c:pt>
                <c:pt idx="78">
                  <c:v>41</c:v>
                </c:pt>
                <c:pt idx="79">
                  <c:v>46</c:v>
                </c:pt>
                <c:pt idx="80">
                  <c:v>43</c:v>
                </c:pt>
                <c:pt idx="81">
                  <c:v>52</c:v>
                </c:pt>
                <c:pt idx="82">
                  <c:v>57</c:v>
                </c:pt>
                <c:pt idx="83">
                  <c:v>47</c:v>
                </c:pt>
                <c:pt idx="84">
                  <c:v>41</c:v>
                </c:pt>
                <c:pt idx="85">
                  <c:v>38</c:v>
                </c:pt>
                <c:pt idx="86">
                  <c:v>54</c:v>
                </c:pt>
                <c:pt idx="87">
                  <c:v>48</c:v>
                </c:pt>
                <c:pt idx="88">
                  <c:v>51</c:v>
                </c:pt>
                <c:pt idx="89">
                  <c:v>41</c:v>
                </c:pt>
                <c:pt idx="90">
                  <c:v>62</c:v>
                </c:pt>
                <c:pt idx="91">
                  <c:v>51</c:v>
                </c:pt>
                <c:pt idx="92">
                  <c:v>50</c:v>
                </c:pt>
                <c:pt idx="93">
                  <c:v>39</c:v>
                </c:pt>
                <c:pt idx="94">
                  <c:v>60</c:v>
                </c:pt>
                <c:pt idx="95">
                  <c:v>39</c:v>
                </c:pt>
                <c:pt idx="96">
                  <c:v>47</c:v>
                </c:pt>
                <c:pt idx="97">
                  <c:v>53</c:v>
                </c:pt>
                <c:pt idx="98">
                  <c:v>50</c:v>
                </c:pt>
                <c:pt idx="9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98-4AFC-82B8-A6D1BB896817}"/>
            </c:ext>
          </c:extLst>
        </c:ser>
        <c:ser>
          <c:idx val="1"/>
          <c:order val="1"/>
          <c:tx>
            <c:v>'Easy_Policy'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Hard!$H$4:$H$103</c:f>
              <c:numCache>
                <c:formatCode>General</c:formatCode>
                <c:ptCount val="100"/>
                <c:pt idx="0">
                  <c:v>1697</c:v>
                </c:pt>
                <c:pt idx="1">
                  <c:v>50000</c:v>
                </c:pt>
                <c:pt idx="2">
                  <c:v>50000</c:v>
                </c:pt>
                <c:pt idx="3">
                  <c:v>2750</c:v>
                </c:pt>
                <c:pt idx="4">
                  <c:v>9586</c:v>
                </c:pt>
                <c:pt idx="5">
                  <c:v>1341</c:v>
                </c:pt>
                <c:pt idx="6">
                  <c:v>12501</c:v>
                </c:pt>
                <c:pt idx="7">
                  <c:v>676</c:v>
                </c:pt>
                <c:pt idx="8">
                  <c:v>2353</c:v>
                </c:pt>
                <c:pt idx="9">
                  <c:v>50000</c:v>
                </c:pt>
                <c:pt idx="10">
                  <c:v>22130</c:v>
                </c:pt>
                <c:pt idx="11">
                  <c:v>4216</c:v>
                </c:pt>
                <c:pt idx="12">
                  <c:v>19612</c:v>
                </c:pt>
                <c:pt idx="13">
                  <c:v>19309</c:v>
                </c:pt>
                <c:pt idx="14">
                  <c:v>2990</c:v>
                </c:pt>
                <c:pt idx="15">
                  <c:v>5390</c:v>
                </c:pt>
                <c:pt idx="16">
                  <c:v>393</c:v>
                </c:pt>
                <c:pt idx="17">
                  <c:v>1343</c:v>
                </c:pt>
                <c:pt idx="18">
                  <c:v>458</c:v>
                </c:pt>
                <c:pt idx="19">
                  <c:v>61</c:v>
                </c:pt>
                <c:pt idx="20">
                  <c:v>49</c:v>
                </c:pt>
                <c:pt idx="21">
                  <c:v>41</c:v>
                </c:pt>
                <c:pt idx="22">
                  <c:v>54</c:v>
                </c:pt>
                <c:pt idx="23">
                  <c:v>57</c:v>
                </c:pt>
                <c:pt idx="24">
                  <c:v>66</c:v>
                </c:pt>
                <c:pt idx="25">
                  <c:v>56</c:v>
                </c:pt>
                <c:pt idx="26">
                  <c:v>64</c:v>
                </c:pt>
                <c:pt idx="27">
                  <c:v>48</c:v>
                </c:pt>
                <c:pt idx="28">
                  <c:v>41</c:v>
                </c:pt>
                <c:pt idx="29">
                  <c:v>39</c:v>
                </c:pt>
                <c:pt idx="30">
                  <c:v>41</c:v>
                </c:pt>
                <c:pt idx="31">
                  <c:v>60</c:v>
                </c:pt>
                <c:pt idx="32">
                  <c:v>64</c:v>
                </c:pt>
                <c:pt idx="33">
                  <c:v>47</c:v>
                </c:pt>
                <c:pt idx="34">
                  <c:v>46</c:v>
                </c:pt>
                <c:pt idx="35">
                  <c:v>50</c:v>
                </c:pt>
                <c:pt idx="36">
                  <c:v>48</c:v>
                </c:pt>
                <c:pt idx="37">
                  <c:v>48</c:v>
                </c:pt>
                <c:pt idx="38">
                  <c:v>44</c:v>
                </c:pt>
                <c:pt idx="39">
                  <c:v>49</c:v>
                </c:pt>
                <c:pt idx="40">
                  <c:v>48</c:v>
                </c:pt>
                <c:pt idx="41">
                  <c:v>44</c:v>
                </c:pt>
                <c:pt idx="42">
                  <c:v>48</c:v>
                </c:pt>
                <c:pt idx="43">
                  <c:v>37</c:v>
                </c:pt>
                <c:pt idx="44">
                  <c:v>50</c:v>
                </c:pt>
                <c:pt idx="45">
                  <c:v>48</c:v>
                </c:pt>
                <c:pt idx="46">
                  <c:v>49</c:v>
                </c:pt>
                <c:pt idx="47">
                  <c:v>61</c:v>
                </c:pt>
                <c:pt idx="48">
                  <c:v>62</c:v>
                </c:pt>
                <c:pt idx="49">
                  <c:v>45</c:v>
                </c:pt>
                <c:pt idx="50">
                  <c:v>45</c:v>
                </c:pt>
                <c:pt idx="51">
                  <c:v>38</c:v>
                </c:pt>
                <c:pt idx="52">
                  <c:v>39</c:v>
                </c:pt>
                <c:pt idx="53">
                  <c:v>50</c:v>
                </c:pt>
                <c:pt idx="54">
                  <c:v>41</c:v>
                </c:pt>
                <c:pt idx="55">
                  <c:v>44</c:v>
                </c:pt>
                <c:pt idx="56">
                  <c:v>44</c:v>
                </c:pt>
                <c:pt idx="57">
                  <c:v>48</c:v>
                </c:pt>
                <c:pt idx="58">
                  <c:v>44</c:v>
                </c:pt>
                <c:pt idx="59">
                  <c:v>49</c:v>
                </c:pt>
                <c:pt idx="60">
                  <c:v>65</c:v>
                </c:pt>
                <c:pt idx="61">
                  <c:v>56</c:v>
                </c:pt>
                <c:pt idx="62">
                  <c:v>54</c:v>
                </c:pt>
                <c:pt idx="63">
                  <c:v>52</c:v>
                </c:pt>
                <c:pt idx="64">
                  <c:v>42</c:v>
                </c:pt>
                <c:pt idx="65">
                  <c:v>48</c:v>
                </c:pt>
                <c:pt idx="66">
                  <c:v>51</c:v>
                </c:pt>
                <c:pt idx="67">
                  <c:v>55</c:v>
                </c:pt>
                <c:pt idx="68">
                  <c:v>46</c:v>
                </c:pt>
                <c:pt idx="69">
                  <c:v>44</c:v>
                </c:pt>
                <c:pt idx="70">
                  <c:v>42</c:v>
                </c:pt>
                <c:pt idx="71">
                  <c:v>42</c:v>
                </c:pt>
                <c:pt idx="72">
                  <c:v>53</c:v>
                </c:pt>
                <c:pt idx="73">
                  <c:v>45</c:v>
                </c:pt>
                <c:pt idx="74">
                  <c:v>53</c:v>
                </c:pt>
                <c:pt idx="75">
                  <c:v>47</c:v>
                </c:pt>
                <c:pt idx="76">
                  <c:v>49</c:v>
                </c:pt>
                <c:pt idx="77">
                  <c:v>55</c:v>
                </c:pt>
                <c:pt idx="78">
                  <c:v>61</c:v>
                </c:pt>
                <c:pt idx="79">
                  <c:v>38</c:v>
                </c:pt>
                <c:pt idx="80">
                  <c:v>49</c:v>
                </c:pt>
                <c:pt idx="81">
                  <c:v>44</c:v>
                </c:pt>
                <c:pt idx="82">
                  <c:v>34</c:v>
                </c:pt>
                <c:pt idx="83">
                  <c:v>61</c:v>
                </c:pt>
                <c:pt idx="84">
                  <c:v>53</c:v>
                </c:pt>
                <c:pt idx="85">
                  <c:v>65</c:v>
                </c:pt>
                <c:pt idx="86">
                  <c:v>63</c:v>
                </c:pt>
                <c:pt idx="87">
                  <c:v>43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41</c:v>
                </c:pt>
                <c:pt idx="92">
                  <c:v>46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35</c:v>
                </c:pt>
                <c:pt idx="97">
                  <c:v>57</c:v>
                </c:pt>
                <c:pt idx="98">
                  <c:v>42</c:v>
                </c:pt>
                <c:pt idx="9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98-4AFC-82B8-A6D1BB896817}"/>
            </c:ext>
          </c:extLst>
        </c:ser>
        <c:ser>
          <c:idx val="2"/>
          <c:order val="2"/>
          <c:tx>
            <c:v>'Easy_Qlearn'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Hard!$I$4:$I$103</c:f>
              <c:numCache>
                <c:formatCode>General</c:formatCode>
                <c:ptCount val="100"/>
                <c:pt idx="0">
                  <c:v>11858</c:v>
                </c:pt>
                <c:pt idx="1">
                  <c:v>1941</c:v>
                </c:pt>
                <c:pt idx="2">
                  <c:v>25645</c:v>
                </c:pt>
                <c:pt idx="3">
                  <c:v>1055</c:v>
                </c:pt>
                <c:pt idx="4">
                  <c:v>5033</c:v>
                </c:pt>
                <c:pt idx="5">
                  <c:v>5964</c:v>
                </c:pt>
                <c:pt idx="6">
                  <c:v>15938</c:v>
                </c:pt>
                <c:pt idx="7">
                  <c:v>50000</c:v>
                </c:pt>
                <c:pt idx="8">
                  <c:v>12186</c:v>
                </c:pt>
                <c:pt idx="9">
                  <c:v>5610</c:v>
                </c:pt>
                <c:pt idx="10">
                  <c:v>2580</c:v>
                </c:pt>
                <c:pt idx="11">
                  <c:v>4519</c:v>
                </c:pt>
                <c:pt idx="12">
                  <c:v>2064</c:v>
                </c:pt>
                <c:pt idx="13">
                  <c:v>25623</c:v>
                </c:pt>
                <c:pt idx="14">
                  <c:v>17945</c:v>
                </c:pt>
                <c:pt idx="15">
                  <c:v>50000</c:v>
                </c:pt>
                <c:pt idx="16">
                  <c:v>831</c:v>
                </c:pt>
                <c:pt idx="17">
                  <c:v>50000</c:v>
                </c:pt>
                <c:pt idx="18">
                  <c:v>432</c:v>
                </c:pt>
                <c:pt idx="19">
                  <c:v>17497</c:v>
                </c:pt>
                <c:pt idx="20">
                  <c:v>12413</c:v>
                </c:pt>
                <c:pt idx="21">
                  <c:v>275</c:v>
                </c:pt>
                <c:pt idx="22">
                  <c:v>2508</c:v>
                </c:pt>
                <c:pt idx="23">
                  <c:v>1313</c:v>
                </c:pt>
                <c:pt idx="24">
                  <c:v>50000</c:v>
                </c:pt>
                <c:pt idx="25">
                  <c:v>3698</c:v>
                </c:pt>
                <c:pt idx="26">
                  <c:v>2953</c:v>
                </c:pt>
                <c:pt idx="27">
                  <c:v>4423</c:v>
                </c:pt>
                <c:pt idx="28">
                  <c:v>3434</c:v>
                </c:pt>
                <c:pt idx="29">
                  <c:v>14540</c:v>
                </c:pt>
                <c:pt idx="30">
                  <c:v>537</c:v>
                </c:pt>
                <c:pt idx="31">
                  <c:v>390</c:v>
                </c:pt>
                <c:pt idx="32">
                  <c:v>15884</c:v>
                </c:pt>
                <c:pt idx="33">
                  <c:v>143</c:v>
                </c:pt>
                <c:pt idx="34">
                  <c:v>89</c:v>
                </c:pt>
                <c:pt idx="35">
                  <c:v>4454</c:v>
                </c:pt>
                <c:pt idx="36">
                  <c:v>43987</c:v>
                </c:pt>
                <c:pt idx="37">
                  <c:v>35534</c:v>
                </c:pt>
                <c:pt idx="38">
                  <c:v>245</c:v>
                </c:pt>
                <c:pt idx="39">
                  <c:v>254</c:v>
                </c:pt>
                <c:pt idx="40">
                  <c:v>1688</c:v>
                </c:pt>
                <c:pt idx="41">
                  <c:v>8345</c:v>
                </c:pt>
                <c:pt idx="42">
                  <c:v>50000</c:v>
                </c:pt>
                <c:pt idx="43">
                  <c:v>46812</c:v>
                </c:pt>
                <c:pt idx="44">
                  <c:v>737</c:v>
                </c:pt>
                <c:pt idx="45">
                  <c:v>292</c:v>
                </c:pt>
                <c:pt idx="46">
                  <c:v>713</c:v>
                </c:pt>
                <c:pt idx="47">
                  <c:v>154</c:v>
                </c:pt>
                <c:pt idx="48">
                  <c:v>1487</c:v>
                </c:pt>
                <c:pt idx="49">
                  <c:v>106</c:v>
                </c:pt>
                <c:pt idx="50">
                  <c:v>970</c:v>
                </c:pt>
                <c:pt idx="51">
                  <c:v>50000</c:v>
                </c:pt>
                <c:pt idx="52">
                  <c:v>203</c:v>
                </c:pt>
                <c:pt idx="53">
                  <c:v>50000</c:v>
                </c:pt>
                <c:pt idx="54">
                  <c:v>7568</c:v>
                </c:pt>
                <c:pt idx="55">
                  <c:v>300</c:v>
                </c:pt>
                <c:pt idx="56">
                  <c:v>700</c:v>
                </c:pt>
                <c:pt idx="57">
                  <c:v>5502</c:v>
                </c:pt>
                <c:pt idx="58">
                  <c:v>76</c:v>
                </c:pt>
                <c:pt idx="59">
                  <c:v>365</c:v>
                </c:pt>
                <c:pt idx="60">
                  <c:v>250</c:v>
                </c:pt>
                <c:pt idx="61">
                  <c:v>241</c:v>
                </c:pt>
                <c:pt idx="62">
                  <c:v>1021</c:v>
                </c:pt>
                <c:pt idx="63">
                  <c:v>787</c:v>
                </c:pt>
                <c:pt idx="64">
                  <c:v>107</c:v>
                </c:pt>
                <c:pt idx="65">
                  <c:v>1742</c:v>
                </c:pt>
                <c:pt idx="66">
                  <c:v>551</c:v>
                </c:pt>
                <c:pt idx="67">
                  <c:v>129</c:v>
                </c:pt>
                <c:pt idx="68">
                  <c:v>68</c:v>
                </c:pt>
                <c:pt idx="69">
                  <c:v>260</c:v>
                </c:pt>
                <c:pt idx="70">
                  <c:v>339</c:v>
                </c:pt>
                <c:pt idx="71">
                  <c:v>114</c:v>
                </c:pt>
                <c:pt idx="72">
                  <c:v>202</c:v>
                </c:pt>
                <c:pt idx="73">
                  <c:v>197</c:v>
                </c:pt>
                <c:pt idx="74">
                  <c:v>51</c:v>
                </c:pt>
                <c:pt idx="75">
                  <c:v>70</c:v>
                </c:pt>
                <c:pt idx="76">
                  <c:v>4384</c:v>
                </c:pt>
                <c:pt idx="77">
                  <c:v>77</c:v>
                </c:pt>
                <c:pt idx="78">
                  <c:v>231</c:v>
                </c:pt>
                <c:pt idx="79">
                  <c:v>60</c:v>
                </c:pt>
                <c:pt idx="80">
                  <c:v>59</c:v>
                </c:pt>
                <c:pt idx="81">
                  <c:v>582</c:v>
                </c:pt>
                <c:pt idx="82">
                  <c:v>45</c:v>
                </c:pt>
                <c:pt idx="83">
                  <c:v>208</c:v>
                </c:pt>
                <c:pt idx="84">
                  <c:v>60</c:v>
                </c:pt>
                <c:pt idx="85">
                  <c:v>120</c:v>
                </c:pt>
                <c:pt idx="86">
                  <c:v>68</c:v>
                </c:pt>
                <c:pt idx="87">
                  <c:v>75</c:v>
                </c:pt>
                <c:pt idx="88">
                  <c:v>290</c:v>
                </c:pt>
                <c:pt idx="89">
                  <c:v>6152</c:v>
                </c:pt>
                <c:pt idx="90">
                  <c:v>91</c:v>
                </c:pt>
                <c:pt idx="91">
                  <c:v>66</c:v>
                </c:pt>
                <c:pt idx="92">
                  <c:v>50000</c:v>
                </c:pt>
                <c:pt idx="93">
                  <c:v>347</c:v>
                </c:pt>
                <c:pt idx="94">
                  <c:v>5392</c:v>
                </c:pt>
                <c:pt idx="95">
                  <c:v>61</c:v>
                </c:pt>
                <c:pt idx="96">
                  <c:v>79</c:v>
                </c:pt>
                <c:pt idx="97">
                  <c:v>73</c:v>
                </c:pt>
                <c:pt idx="98">
                  <c:v>966</c:v>
                </c:pt>
                <c:pt idx="99">
                  <c:v>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98-4AFC-82B8-A6D1BB896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085200"/>
        <c:axId val="1165253024"/>
      </c:lineChart>
      <c:catAx>
        <c:axId val="81008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253024"/>
        <c:crosses val="autoZero"/>
        <c:auto val="1"/>
        <c:lblAlgn val="ctr"/>
        <c:lblOffset val="100"/>
        <c:noMultiLvlLbl val="0"/>
      </c:catAx>
      <c:valAx>
        <c:axId val="1165253024"/>
        <c:scaling>
          <c:orientation val="minMax"/>
          <c:max val="100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8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97029318703586"/>
          <c:y val="0.1550248809396563"/>
          <c:w val="0.17147528292469263"/>
          <c:h val="0.1964507346942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-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17208408457352"/>
          <c:y val="0.14392704695382227"/>
          <c:w val="0.73691365067076819"/>
          <c:h val="0.70781901680217796"/>
        </c:manualLayout>
      </c:layout>
      <c:lineChart>
        <c:grouping val="standard"/>
        <c:varyColors val="0"/>
        <c:ser>
          <c:idx val="0"/>
          <c:order val="0"/>
          <c:tx>
            <c:v>Easy_VI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Hard!$K$4:$K$103</c:f>
              <c:numCache>
                <c:formatCode>General</c:formatCode>
                <c:ptCount val="100"/>
                <c:pt idx="0">
                  <c:v>83.428937999999903</c:v>
                </c:pt>
                <c:pt idx="1">
                  <c:v>45.377965000000003</c:v>
                </c:pt>
                <c:pt idx="2">
                  <c:v>101.24024999999899</c:v>
                </c:pt>
                <c:pt idx="3">
                  <c:v>19.031139999999802</c:v>
                </c:pt>
                <c:pt idx="4">
                  <c:v>27.672042999999899</c:v>
                </c:pt>
                <c:pt idx="5">
                  <c:v>46.643376000000004</c:v>
                </c:pt>
                <c:pt idx="6">
                  <c:v>44.305463999999702</c:v>
                </c:pt>
                <c:pt idx="7">
                  <c:v>43.986376000000298</c:v>
                </c:pt>
                <c:pt idx="8">
                  <c:v>62.3585530000001</c:v>
                </c:pt>
                <c:pt idx="9">
                  <c:v>54.443712000000303</c:v>
                </c:pt>
                <c:pt idx="10">
                  <c:v>65.675974000000295</c:v>
                </c:pt>
                <c:pt idx="11">
                  <c:v>71.198567999999796</c:v>
                </c:pt>
                <c:pt idx="12">
                  <c:v>70.548721999999799</c:v>
                </c:pt>
                <c:pt idx="13">
                  <c:v>73.766222999999798</c:v>
                </c:pt>
                <c:pt idx="14">
                  <c:v>83.081405999999802</c:v>
                </c:pt>
                <c:pt idx="15">
                  <c:v>81.490707000000299</c:v>
                </c:pt>
                <c:pt idx="16">
                  <c:v>94.195149999999998</c:v>
                </c:pt>
                <c:pt idx="17">
                  <c:v>97.039957000000598</c:v>
                </c:pt>
                <c:pt idx="18">
                  <c:v>97.250373000000494</c:v>
                </c:pt>
                <c:pt idx="19">
                  <c:v>103.504863</c:v>
                </c:pt>
                <c:pt idx="20">
                  <c:v>107.197531999999</c:v>
                </c:pt>
                <c:pt idx="21">
                  <c:v>135.858564999999</c:v>
                </c:pt>
                <c:pt idx="22">
                  <c:v>123.596104</c:v>
                </c:pt>
                <c:pt idx="23">
                  <c:v>124.637608</c:v>
                </c:pt>
                <c:pt idx="24">
                  <c:v>126.046334999999</c:v>
                </c:pt>
                <c:pt idx="25">
                  <c:v>138.84595899999999</c:v>
                </c:pt>
                <c:pt idx="26">
                  <c:v>139.63364999999999</c:v>
                </c:pt>
                <c:pt idx="27">
                  <c:v>140.51615699999999</c:v>
                </c:pt>
                <c:pt idx="28">
                  <c:v>151.00995899999899</c:v>
                </c:pt>
                <c:pt idx="29">
                  <c:v>152.85556399999899</c:v>
                </c:pt>
                <c:pt idx="30">
                  <c:v>156.052279999999</c:v>
                </c:pt>
                <c:pt idx="31">
                  <c:v>161.97455400000001</c:v>
                </c:pt>
                <c:pt idx="32">
                  <c:v>171.61465800000099</c:v>
                </c:pt>
                <c:pt idx="33">
                  <c:v>176.354300999999</c:v>
                </c:pt>
                <c:pt idx="34">
                  <c:v>186.17163600000001</c:v>
                </c:pt>
                <c:pt idx="35">
                  <c:v>185.13925</c:v>
                </c:pt>
                <c:pt idx="36">
                  <c:v>192.802469</c:v>
                </c:pt>
                <c:pt idx="37">
                  <c:v>199.23017699999801</c:v>
                </c:pt>
                <c:pt idx="38">
                  <c:v>197.418486</c:v>
                </c:pt>
                <c:pt idx="39">
                  <c:v>209.80493700000099</c:v>
                </c:pt>
                <c:pt idx="40">
                  <c:v>212.477252999999</c:v>
                </c:pt>
                <c:pt idx="41">
                  <c:v>225.42092299999899</c:v>
                </c:pt>
                <c:pt idx="42">
                  <c:v>219.00634199999999</c:v>
                </c:pt>
                <c:pt idx="43">
                  <c:v>225.23457500000001</c:v>
                </c:pt>
                <c:pt idx="44">
                  <c:v>235.90378500000099</c:v>
                </c:pt>
                <c:pt idx="45">
                  <c:v>230.64849699999999</c:v>
                </c:pt>
                <c:pt idx="46">
                  <c:v>258.65494399999898</c:v>
                </c:pt>
                <c:pt idx="47">
                  <c:v>241.59011600000099</c:v>
                </c:pt>
                <c:pt idx="48">
                  <c:v>254.46850900000001</c:v>
                </c:pt>
                <c:pt idx="49">
                  <c:v>245.679913</c:v>
                </c:pt>
                <c:pt idx="50">
                  <c:v>260.84370600000102</c:v>
                </c:pt>
                <c:pt idx="51">
                  <c:v>264.44265299999898</c:v>
                </c:pt>
                <c:pt idx="52">
                  <c:v>290.37922299999798</c:v>
                </c:pt>
                <c:pt idx="53">
                  <c:v>276.60337199999799</c:v>
                </c:pt>
                <c:pt idx="54">
                  <c:v>279.71365900000001</c:v>
                </c:pt>
                <c:pt idx="55">
                  <c:v>283.76990699999902</c:v>
                </c:pt>
                <c:pt idx="56">
                  <c:v>284.19256099999899</c:v>
                </c:pt>
                <c:pt idx="57">
                  <c:v>293.335983</c:v>
                </c:pt>
                <c:pt idx="58">
                  <c:v>301.89483599999801</c:v>
                </c:pt>
                <c:pt idx="59">
                  <c:v>318.60119099999901</c:v>
                </c:pt>
                <c:pt idx="60">
                  <c:v>304.461761999999</c:v>
                </c:pt>
                <c:pt idx="61">
                  <c:v>306.76174899999899</c:v>
                </c:pt>
                <c:pt idx="62">
                  <c:v>321.96237299999899</c:v>
                </c:pt>
                <c:pt idx="63">
                  <c:v>315.462458999999</c:v>
                </c:pt>
                <c:pt idx="64">
                  <c:v>316.04629899999901</c:v>
                </c:pt>
                <c:pt idx="65">
                  <c:v>338.09291100000002</c:v>
                </c:pt>
                <c:pt idx="66">
                  <c:v>333.867456</c:v>
                </c:pt>
                <c:pt idx="67">
                  <c:v>345.71382699999998</c:v>
                </c:pt>
                <c:pt idx="68">
                  <c:v>340.60440699999998</c:v>
                </c:pt>
                <c:pt idx="69">
                  <c:v>352.48724499999798</c:v>
                </c:pt>
                <c:pt idx="70">
                  <c:v>355.72298099999898</c:v>
                </c:pt>
                <c:pt idx="71">
                  <c:v>374.70343000000003</c:v>
                </c:pt>
                <c:pt idx="72">
                  <c:v>361.15039499999898</c:v>
                </c:pt>
                <c:pt idx="73">
                  <c:v>370.373314999998</c:v>
                </c:pt>
                <c:pt idx="74">
                  <c:v>376.573834000001</c:v>
                </c:pt>
                <c:pt idx="75">
                  <c:v>377.86732499999999</c:v>
                </c:pt>
                <c:pt idx="76">
                  <c:v>392.79517499999901</c:v>
                </c:pt>
                <c:pt idx="77">
                  <c:v>382.77799799999798</c:v>
                </c:pt>
                <c:pt idx="78">
                  <c:v>390.37776300000002</c:v>
                </c:pt>
                <c:pt idx="79">
                  <c:v>404.44826899999902</c:v>
                </c:pt>
                <c:pt idx="80">
                  <c:v>407.09068299999899</c:v>
                </c:pt>
                <c:pt idx="81">
                  <c:v>411.60678199999899</c:v>
                </c:pt>
                <c:pt idx="82">
                  <c:v>410.330429000001</c:v>
                </c:pt>
                <c:pt idx="83">
                  <c:v>436.33738000000102</c:v>
                </c:pt>
                <c:pt idx="84">
                  <c:v>428.350696999999</c:v>
                </c:pt>
                <c:pt idx="85">
                  <c:v>434.046144999999</c:v>
                </c:pt>
                <c:pt idx="86">
                  <c:v>436.28960799999902</c:v>
                </c:pt>
                <c:pt idx="87">
                  <c:v>438.46378199999901</c:v>
                </c:pt>
                <c:pt idx="88">
                  <c:v>447.55651500000198</c:v>
                </c:pt>
                <c:pt idx="89">
                  <c:v>465.63038999999702</c:v>
                </c:pt>
                <c:pt idx="90">
                  <c:v>459.57100000000003</c:v>
                </c:pt>
                <c:pt idx="91">
                  <c:v>458.82087000000001</c:v>
                </c:pt>
                <c:pt idx="92">
                  <c:v>471.66534800000102</c:v>
                </c:pt>
                <c:pt idx="93">
                  <c:v>469.76358299999799</c:v>
                </c:pt>
                <c:pt idx="94">
                  <c:v>487.70872900000097</c:v>
                </c:pt>
                <c:pt idx="95">
                  <c:v>470.522831</c:v>
                </c:pt>
                <c:pt idx="96">
                  <c:v>494.10726399999999</c:v>
                </c:pt>
                <c:pt idx="97">
                  <c:v>502.10634499999702</c:v>
                </c:pt>
                <c:pt idx="98">
                  <c:v>497.34919899999801</c:v>
                </c:pt>
                <c:pt idx="99">
                  <c:v>508.718213999998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1-42FC-85A4-FC2A4D876EDD}"/>
            </c:ext>
          </c:extLst>
        </c:ser>
        <c:ser>
          <c:idx val="1"/>
          <c:order val="1"/>
          <c:tx>
            <c:v>'Easy_Policy'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Hard!$L$4:$L$103</c:f>
              <c:numCache>
                <c:formatCode>General</c:formatCode>
                <c:ptCount val="100"/>
                <c:pt idx="0">
                  <c:v>9.0617349999995103</c:v>
                </c:pt>
                <c:pt idx="1">
                  <c:v>12.471054000002299</c:v>
                </c:pt>
                <c:pt idx="2">
                  <c:v>17.224919000000199</c:v>
                </c:pt>
                <c:pt idx="3">
                  <c:v>17.282901000001502</c:v>
                </c:pt>
                <c:pt idx="4">
                  <c:v>27.340920999996801</c:v>
                </c:pt>
                <c:pt idx="5">
                  <c:v>23.116559999998199</c:v>
                </c:pt>
                <c:pt idx="6">
                  <c:v>30.4205759999973</c:v>
                </c:pt>
                <c:pt idx="7">
                  <c:v>27.8000429999991</c:v>
                </c:pt>
                <c:pt idx="8">
                  <c:v>41.929624999994502</c:v>
                </c:pt>
                <c:pt idx="9">
                  <c:v>39.574573000002999</c:v>
                </c:pt>
                <c:pt idx="10">
                  <c:v>39.982641999998201</c:v>
                </c:pt>
                <c:pt idx="11">
                  <c:v>40.236817999996703</c:v>
                </c:pt>
                <c:pt idx="12">
                  <c:v>51.388123999998903</c:v>
                </c:pt>
                <c:pt idx="13">
                  <c:v>48.275283999998898</c:v>
                </c:pt>
                <c:pt idx="14">
                  <c:v>62.926347000001201</c:v>
                </c:pt>
                <c:pt idx="15">
                  <c:v>78.2918040000026</c:v>
                </c:pt>
                <c:pt idx="16">
                  <c:v>60.024651999995598</c:v>
                </c:pt>
                <c:pt idx="17">
                  <c:v>63.6834069999991</c:v>
                </c:pt>
                <c:pt idx="18">
                  <c:v>68.172519000000804</c:v>
                </c:pt>
                <c:pt idx="19">
                  <c:v>72.674394999999905</c:v>
                </c:pt>
                <c:pt idx="20">
                  <c:v>77.023474000000604</c:v>
                </c:pt>
                <c:pt idx="21">
                  <c:v>79.383266000000603</c:v>
                </c:pt>
                <c:pt idx="22">
                  <c:v>82.8027960000028</c:v>
                </c:pt>
                <c:pt idx="23">
                  <c:v>87.1927179999971</c:v>
                </c:pt>
                <c:pt idx="24">
                  <c:v>87.807189999999395</c:v>
                </c:pt>
                <c:pt idx="25">
                  <c:v>89.664830000003803</c:v>
                </c:pt>
                <c:pt idx="26">
                  <c:v>98.995692999999093</c:v>
                </c:pt>
                <c:pt idx="27">
                  <c:v>103.685376000001</c:v>
                </c:pt>
                <c:pt idx="28">
                  <c:v>100.74867200000099</c:v>
                </c:pt>
                <c:pt idx="29">
                  <c:v>107.558922000002</c:v>
                </c:pt>
                <c:pt idx="30">
                  <c:v>111.232262999998</c:v>
                </c:pt>
                <c:pt idx="31">
                  <c:v>117.73071899999999</c:v>
                </c:pt>
                <c:pt idx="32">
                  <c:v>113.073127999996</c:v>
                </c:pt>
                <c:pt idx="33">
                  <c:v>176.55122399999999</c:v>
                </c:pt>
                <c:pt idx="34">
                  <c:v>127.272726999997</c:v>
                </c:pt>
                <c:pt idx="35">
                  <c:v>118.811606999997</c:v>
                </c:pt>
                <c:pt idx="36">
                  <c:v>132.36026700000201</c:v>
                </c:pt>
                <c:pt idx="37">
                  <c:v>123.30983599999701</c:v>
                </c:pt>
                <c:pt idx="38">
                  <c:v>133.85833899999901</c:v>
                </c:pt>
                <c:pt idx="39">
                  <c:v>134.085165999998</c:v>
                </c:pt>
                <c:pt idx="40">
                  <c:v>141.217785999998</c:v>
                </c:pt>
                <c:pt idx="41">
                  <c:v>144.99287099999901</c:v>
                </c:pt>
                <c:pt idx="42">
                  <c:v>146.60763799999799</c:v>
                </c:pt>
                <c:pt idx="43">
                  <c:v>156.40309400000501</c:v>
                </c:pt>
                <c:pt idx="44">
                  <c:v>155.289751000005</c:v>
                </c:pt>
                <c:pt idx="45">
                  <c:v>160.79921499999699</c:v>
                </c:pt>
                <c:pt idx="46">
                  <c:v>167.92745900000401</c:v>
                </c:pt>
                <c:pt idx="47">
                  <c:v>177.99386600000099</c:v>
                </c:pt>
                <c:pt idx="48">
                  <c:v>166.26601399999399</c:v>
                </c:pt>
                <c:pt idx="49">
                  <c:v>168.27681499999801</c:v>
                </c:pt>
                <c:pt idx="50">
                  <c:v>181.556346999997</c:v>
                </c:pt>
                <c:pt idx="51">
                  <c:v>173.57586499999601</c:v>
                </c:pt>
                <c:pt idx="52">
                  <c:v>185.71105599999501</c:v>
                </c:pt>
                <c:pt idx="53">
                  <c:v>185.80878800000201</c:v>
                </c:pt>
                <c:pt idx="54">
                  <c:v>180.135219999996</c:v>
                </c:pt>
                <c:pt idx="55">
                  <c:v>191.472144000002</c:v>
                </c:pt>
                <c:pt idx="56">
                  <c:v>192.90822299999601</c:v>
                </c:pt>
                <c:pt idx="57">
                  <c:v>201.79710399999999</c:v>
                </c:pt>
                <c:pt idx="58">
                  <c:v>231.621805999999</c:v>
                </c:pt>
                <c:pt idx="59">
                  <c:v>241.65138099999601</c:v>
                </c:pt>
                <c:pt idx="60">
                  <c:v>206.15311199999499</c:v>
                </c:pt>
                <c:pt idx="61">
                  <c:v>215.70934199999601</c:v>
                </c:pt>
                <c:pt idx="62">
                  <c:v>247.52989399999501</c:v>
                </c:pt>
                <c:pt idx="63">
                  <c:v>260.83750600000099</c:v>
                </c:pt>
                <c:pt idx="64">
                  <c:v>236.233083999998</c:v>
                </c:pt>
                <c:pt idx="65">
                  <c:v>215.30820300000599</c:v>
                </c:pt>
                <c:pt idx="66">
                  <c:v>233.181508000001</c:v>
                </c:pt>
                <c:pt idx="67">
                  <c:v>241.679824999998</c:v>
                </c:pt>
                <c:pt idx="68">
                  <c:v>236.992695999994</c:v>
                </c:pt>
                <c:pt idx="69">
                  <c:v>240.13945100000399</c:v>
                </c:pt>
                <c:pt idx="70">
                  <c:v>247.982086999996</c:v>
                </c:pt>
                <c:pt idx="71">
                  <c:v>255.32001799999901</c:v>
                </c:pt>
                <c:pt idx="72">
                  <c:v>259.88498299999901</c:v>
                </c:pt>
                <c:pt idx="73">
                  <c:v>263.91825599999601</c:v>
                </c:pt>
                <c:pt idx="74">
                  <c:v>268.56782300000498</c:v>
                </c:pt>
                <c:pt idx="75">
                  <c:v>248.87881500000401</c:v>
                </c:pt>
                <c:pt idx="76">
                  <c:v>258.53751899999298</c:v>
                </c:pt>
                <c:pt idx="77">
                  <c:v>261.06870799999598</c:v>
                </c:pt>
                <c:pt idx="78">
                  <c:v>269.65819299999703</c:v>
                </c:pt>
                <c:pt idx="79">
                  <c:v>274.43466700000101</c:v>
                </c:pt>
                <c:pt idx="80">
                  <c:v>287.723680999995</c:v>
                </c:pt>
                <c:pt idx="81">
                  <c:v>285.14909599999697</c:v>
                </c:pt>
                <c:pt idx="82">
                  <c:v>273.55143199999702</c:v>
                </c:pt>
                <c:pt idx="83">
                  <c:v>274.79715100000101</c:v>
                </c:pt>
                <c:pt idx="84">
                  <c:v>281.340096999997</c:v>
                </c:pt>
                <c:pt idx="85">
                  <c:v>339.03558899999803</c:v>
                </c:pt>
                <c:pt idx="86">
                  <c:v>285.45469099999798</c:v>
                </c:pt>
                <c:pt idx="87">
                  <c:v>293.10733399999799</c:v>
                </c:pt>
                <c:pt idx="88">
                  <c:v>316.362470000001</c:v>
                </c:pt>
                <c:pt idx="89">
                  <c:v>299.53030200000001</c:v>
                </c:pt>
                <c:pt idx="90">
                  <c:v>305.11087900000399</c:v>
                </c:pt>
                <c:pt idx="91">
                  <c:v>312.465584000001</c:v>
                </c:pt>
                <c:pt idx="92">
                  <c:v>312.01156699999899</c:v>
                </c:pt>
                <c:pt idx="93">
                  <c:v>312.15926000000098</c:v>
                </c:pt>
                <c:pt idx="94">
                  <c:v>326.08498999999802</c:v>
                </c:pt>
                <c:pt idx="95">
                  <c:v>328.13262400000502</c:v>
                </c:pt>
                <c:pt idx="96">
                  <c:v>314.44028300000298</c:v>
                </c:pt>
                <c:pt idx="97">
                  <c:v>325.792523000004</c:v>
                </c:pt>
                <c:pt idx="98">
                  <c:v>319.98111</c:v>
                </c:pt>
                <c:pt idx="99">
                  <c:v>331.70750399999298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1-42FC-85A4-FC2A4D876EDD}"/>
            </c:ext>
          </c:extLst>
        </c:ser>
        <c:ser>
          <c:idx val="2"/>
          <c:order val="2"/>
          <c:tx>
            <c:v>'Easy_Qlearn'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Hard!$M$4:$M$103</c:f>
              <c:numCache>
                <c:formatCode>General</c:formatCode>
                <c:ptCount val="100"/>
                <c:pt idx="0">
                  <c:v>37.611543999993501</c:v>
                </c:pt>
                <c:pt idx="1">
                  <c:v>27.242823999998201</c:v>
                </c:pt>
                <c:pt idx="2">
                  <c:v>8.3644819999974995</c:v>
                </c:pt>
                <c:pt idx="3">
                  <c:v>8.1788640000013402</c:v>
                </c:pt>
                <c:pt idx="4">
                  <c:v>5.3971459999999603</c:v>
                </c:pt>
                <c:pt idx="5">
                  <c:v>9.3611310000056793</c:v>
                </c:pt>
                <c:pt idx="6">
                  <c:v>6.4481300000025499</c:v>
                </c:pt>
                <c:pt idx="7">
                  <c:v>5.2596640000004404</c:v>
                </c:pt>
                <c:pt idx="8">
                  <c:v>6.1957779999985902</c:v>
                </c:pt>
                <c:pt idx="9">
                  <c:v>1.43243199999432</c:v>
                </c:pt>
                <c:pt idx="10">
                  <c:v>3.9927939999984101</c:v>
                </c:pt>
                <c:pt idx="11">
                  <c:v>5.8526210000025003</c:v>
                </c:pt>
                <c:pt idx="12">
                  <c:v>2.6307440000010698</c:v>
                </c:pt>
                <c:pt idx="13">
                  <c:v>3.2484990000014502</c:v>
                </c:pt>
                <c:pt idx="14">
                  <c:v>3.4611020000028199</c:v>
                </c:pt>
                <c:pt idx="15">
                  <c:v>2.7948460000004598</c:v>
                </c:pt>
                <c:pt idx="16">
                  <c:v>2.4236100000010099</c:v>
                </c:pt>
                <c:pt idx="17">
                  <c:v>3.1011710000043902</c:v>
                </c:pt>
                <c:pt idx="18">
                  <c:v>4.2272780000018804</c:v>
                </c:pt>
                <c:pt idx="19">
                  <c:v>3.7316890000056402</c:v>
                </c:pt>
                <c:pt idx="20">
                  <c:v>1.33761699999723</c:v>
                </c:pt>
                <c:pt idx="21">
                  <c:v>2.0567509999978002</c:v>
                </c:pt>
                <c:pt idx="22">
                  <c:v>6.1272189999996796</c:v>
                </c:pt>
                <c:pt idx="23">
                  <c:v>2.75436799999795</c:v>
                </c:pt>
                <c:pt idx="24">
                  <c:v>4.8165879999970604</c:v>
                </c:pt>
                <c:pt idx="25">
                  <c:v>1.63737700000154</c:v>
                </c:pt>
                <c:pt idx="26">
                  <c:v>4.0350960000026204</c:v>
                </c:pt>
                <c:pt idx="27">
                  <c:v>1.0962039999995401</c:v>
                </c:pt>
                <c:pt idx="28">
                  <c:v>2.0720670000002799</c:v>
                </c:pt>
                <c:pt idx="29">
                  <c:v>2.2091829999979402</c:v>
                </c:pt>
                <c:pt idx="30">
                  <c:v>4.9723039999989203</c:v>
                </c:pt>
                <c:pt idx="31">
                  <c:v>1.09729799999769</c:v>
                </c:pt>
                <c:pt idx="32">
                  <c:v>5.5178519999969904</c:v>
                </c:pt>
                <c:pt idx="33">
                  <c:v>1.7770469999973599</c:v>
                </c:pt>
                <c:pt idx="34">
                  <c:v>3.11211100000008</c:v>
                </c:pt>
                <c:pt idx="35">
                  <c:v>0.81795899999548205</c:v>
                </c:pt>
                <c:pt idx="36">
                  <c:v>0.86828399999916395</c:v>
                </c:pt>
                <c:pt idx="37">
                  <c:v>6.6406770000000304</c:v>
                </c:pt>
                <c:pt idx="38">
                  <c:v>5.3325989999990497</c:v>
                </c:pt>
                <c:pt idx="39">
                  <c:v>1.8445110000016001</c:v>
                </c:pt>
                <c:pt idx="40">
                  <c:v>2.2544029999949</c:v>
                </c:pt>
                <c:pt idx="41">
                  <c:v>2.9330579999964299</c:v>
                </c:pt>
                <c:pt idx="42">
                  <c:v>0.78331600000325297</c:v>
                </c:pt>
                <c:pt idx="43">
                  <c:v>3.6762590000023398</c:v>
                </c:pt>
                <c:pt idx="44">
                  <c:v>2.34885200000434</c:v>
                </c:pt>
                <c:pt idx="45">
                  <c:v>2.6905499999969602</c:v>
                </c:pt>
                <c:pt idx="46">
                  <c:v>0.80665400000157195</c:v>
                </c:pt>
                <c:pt idx="47">
                  <c:v>1.9251030000049201</c:v>
                </c:pt>
                <c:pt idx="48">
                  <c:v>1.7693879999995901</c:v>
                </c:pt>
                <c:pt idx="49">
                  <c:v>1.9867339999990401</c:v>
                </c:pt>
                <c:pt idx="50">
                  <c:v>0.81467700000104004</c:v>
                </c:pt>
                <c:pt idx="51">
                  <c:v>1.80840899999878</c:v>
                </c:pt>
                <c:pt idx="52">
                  <c:v>1.54256300000099</c:v>
                </c:pt>
                <c:pt idx="53">
                  <c:v>0.69725299999845403</c:v>
                </c:pt>
                <c:pt idx="54">
                  <c:v>1.57902899999839</c:v>
                </c:pt>
                <c:pt idx="55">
                  <c:v>0.70928699999939204</c:v>
                </c:pt>
                <c:pt idx="56">
                  <c:v>0.70418099999614003</c:v>
                </c:pt>
                <c:pt idx="57">
                  <c:v>0.68412499999936904</c:v>
                </c:pt>
                <c:pt idx="58">
                  <c:v>1.10678000000064</c:v>
                </c:pt>
                <c:pt idx="59">
                  <c:v>1.1476230000013701</c:v>
                </c:pt>
                <c:pt idx="60">
                  <c:v>0.821970999993482</c:v>
                </c:pt>
                <c:pt idx="61">
                  <c:v>1.0188940000048701</c:v>
                </c:pt>
                <c:pt idx="62">
                  <c:v>0.55685400000271501</c:v>
                </c:pt>
                <c:pt idx="63">
                  <c:v>0.90475099999309805</c:v>
                </c:pt>
                <c:pt idx="64">
                  <c:v>1.18518400000056</c:v>
                </c:pt>
                <c:pt idx="65">
                  <c:v>0.83509899999967196</c:v>
                </c:pt>
                <c:pt idx="66">
                  <c:v>1.5294340000053801</c:v>
                </c:pt>
                <c:pt idx="67">
                  <c:v>0.61301399999535899</c:v>
                </c:pt>
                <c:pt idx="68">
                  <c:v>1.62826100000046</c:v>
                </c:pt>
                <c:pt idx="69">
                  <c:v>0.38582300000200498</c:v>
                </c:pt>
                <c:pt idx="70">
                  <c:v>0.51418700000027595</c:v>
                </c:pt>
                <c:pt idx="71">
                  <c:v>1.6111209999962699</c:v>
                </c:pt>
                <c:pt idx="72">
                  <c:v>0.889071000003127</c:v>
                </c:pt>
                <c:pt idx="73">
                  <c:v>0.59113399999688399</c:v>
                </c:pt>
                <c:pt idx="74">
                  <c:v>1.2519190000048701</c:v>
                </c:pt>
                <c:pt idx="75">
                  <c:v>0.97002700000103903</c:v>
                </c:pt>
                <c:pt idx="76">
                  <c:v>0.79133799999908605</c:v>
                </c:pt>
                <c:pt idx="77">
                  <c:v>0.385458000003779</c:v>
                </c:pt>
                <c:pt idx="78">
                  <c:v>0.62468299999807098</c:v>
                </c:pt>
                <c:pt idx="79">
                  <c:v>0.28444400000182601</c:v>
                </c:pt>
                <c:pt idx="80">
                  <c:v>0.41718500000342801</c:v>
                </c:pt>
                <c:pt idx="81">
                  <c:v>1.2001360000013499</c:v>
                </c:pt>
                <c:pt idx="82">
                  <c:v>0.43432400000398202</c:v>
                </c:pt>
                <c:pt idx="83">
                  <c:v>0.64364600000033001</c:v>
                </c:pt>
                <c:pt idx="84">
                  <c:v>0.692147000002307</c:v>
                </c:pt>
                <c:pt idx="85">
                  <c:v>2.0366930000008598</c:v>
                </c:pt>
                <c:pt idx="86">
                  <c:v>0.83984000000469905</c:v>
                </c:pt>
                <c:pt idx="87">
                  <c:v>0.74684799999857798</c:v>
                </c:pt>
                <c:pt idx="88">
                  <c:v>0.467145000001778</c:v>
                </c:pt>
                <c:pt idx="89">
                  <c:v>2.1770919999966001</c:v>
                </c:pt>
                <c:pt idx="90">
                  <c:v>0.478813999997385</c:v>
                </c:pt>
                <c:pt idx="91">
                  <c:v>0.67719599999804803</c:v>
                </c:pt>
                <c:pt idx="92">
                  <c:v>1.9739689999980199</c:v>
                </c:pt>
                <c:pt idx="93">
                  <c:v>0.374518000000989</c:v>
                </c:pt>
                <c:pt idx="94">
                  <c:v>0.68886500000076001</c:v>
                </c:pt>
                <c:pt idx="95">
                  <c:v>1.8663910000000701</c:v>
                </c:pt>
                <c:pt idx="96">
                  <c:v>2.3710970000010398</c:v>
                </c:pt>
                <c:pt idx="97">
                  <c:v>0.70199400000348</c:v>
                </c:pt>
                <c:pt idx="98">
                  <c:v>1.07177099999944</c:v>
                </c:pt>
                <c:pt idx="99">
                  <c:v>2.1490120000038302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61-42FC-85A4-FC2A4D876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085200"/>
        <c:axId val="1165253024"/>
      </c:lineChart>
      <c:catAx>
        <c:axId val="81008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253024"/>
        <c:crosses val="autoZero"/>
        <c:auto val="1"/>
        <c:lblAlgn val="ctr"/>
        <c:lblOffset val="100"/>
        <c:noMultiLvlLbl val="0"/>
      </c:catAx>
      <c:valAx>
        <c:axId val="1165253024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8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30996933921425"/>
          <c:y val="0.43299295096843976"/>
          <c:w val="0.17147528292469263"/>
          <c:h val="0.1964507346942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 Delta</a:t>
            </a:r>
            <a:r>
              <a:rPr lang="en-US" baseline="0"/>
              <a:t> -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17208408457352"/>
          <c:y val="0.14392704695382227"/>
          <c:w val="0.73691365067076819"/>
          <c:h val="0.70781901680217796"/>
        </c:manualLayout>
      </c:layout>
      <c:lineChart>
        <c:grouping val="standard"/>
        <c:varyColors val="0"/>
        <c:ser>
          <c:idx val="0"/>
          <c:order val="0"/>
          <c:tx>
            <c:v>Easy_VI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Hard!$O$4:$O$103</c:f>
              <c:numCache>
                <c:formatCode>General</c:formatCode>
                <c:ptCount val="100"/>
                <c:pt idx="0">
                  <c:v>69.7</c:v>
                </c:pt>
                <c:pt idx="1">
                  <c:v>36.061354393712001</c:v>
                </c:pt>
                <c:pt idx="2">
                  <c:v>24.604696632171802</c:v>
                </c:pt>
                <c:pt idx="3">
                  <c:v>22.9673482980606</c:v>
                </c:pt>
                <c:pt idx="4">
                  <c:v>20.343031244838699</c:v>
                </c:pt>
                <c:pt idx="5">
                  <c:v>16.688833797159099</c:v>
                </c:pt>
                <c:pt idx="6">
                  <c:v>15.8880017998812</c:v>
                </c:pt>
                <c:pt idx="7">
                  <c:v>14.720957943131801</c:v>
                </c:pt>
                <c:pt idx="8">
                  <c:v>12.932545020891499</c:v>
                </c:pt>
                <c:pt idx="9">
                  <c:v>12.455924573941299</c:v>
                </c:pt>
                <c:pt idx="10">
                  <c:v>11.7417745829497</c:v>
                </c:pt>
                <c:pt idx="11">
                  <c:v>10.7326840199493</c:v>
                </c:pt>
                <c:pt idx="12">
                  <c:v>9.7607399243015607</c:v>
                </c:pt>
                <c:pt idx="13">
                  <c:v>9.1376318430203192</c:v>
                </c:pt>
                <c:pt idx="14">
                  <c:v>8.8798508882443503</c:v>
                </c:pt>
                <c:pt idx="15">
                  <c:v>8.6275845458498708</c:v>
                </c:pt>
                <c:pt idx="16">
                  <c:v>7.9533397668900703</c:v>
                </c:pt>
                <c:pt idx="17">
                  <c:v>7.7851081110959397</c:v>
                </c:pt>
                <c:pt idx="18">
                  <c:v>7.2247308204543996</c:v>
                </c:pt>
                <c:pt idx="19">
                  <c:v>6.2869135421935001</c:v>
                </c:pt>
                <c:pt idx="20">
                  <c:v>5.8502213157356797</c:v>
                </c:pt>
                <c:pt idx="21">
                  <c:v>5.6572857689454299</c:v>
                </c:pt>
                <c:pt idx="22">
                  <c:v>5.3370890801419302</c:v>
                </c:pt>
                <c:pt idx="23">
                  <c:v>4.8786139752229403</c:v>
                </c:pt>
                <c:pt idx="24">
                  <c:v>4.7414636668549202</c:v>
                </c:pt>
                <c:pt idx="25">
                  <c:v>4.62278893961936</c:v>
                </c:pt>
                <c:pt idx="26">
                  <c:v>4.4882072691211796</c:v>
                </c:pt>
                <c:pt idx="27">
                  <c:v>4.1662441721072598</c:v>
                </c:pt>
                <c:pt idx="28">
                  <c:v>3.9853420870932998</c:v>
                </c:pt>
                <c:pt idx="29">
                  <c:v>3.7026986454300999</c:v>
                </c:pt>
                <c:pt idx="30">
                  <c:v>3.3332518764811501</c:v>
                </c:pt>
                <c:pt idx="31">
                  <c:v>2.9282253748869</c:v>
                </c:pt>
                <c:pt idx="32">
                  <c:v>2.5595763187537401</c:v>
                </c:pt>
                <c:pt idx="33">
                  <c:v>2.27633631941932</c:v>
                </c:pt>
                <c:pt idx="34">
                  <c:v>1.96753105871038</c:v>
                </c:pt>
                <c:pt idx="35">
                  <c:v>1.65633782886989</c:v>
                </c:pt>
                <c:pt idx="36">
                  <c:v>1.3668845652698201</c:v>
                </c:pt>
                <c:pt idx="37">
                  <c:v>1.1976508708462199</c:v>
                </c:pt>
                <c:pt idx="38">
                  <c:v>1.01735140729953</c:v>
                </c:pt>
                <c:pt idx="39">
                  <c:v>0.83241630939171396</c:v>
                </c:pt>
                <c:pt idx="40">
                  <c:v>0.69504835804927501</c:v>
                </c:pt>
                <c:pt idx="41">
                  <c:v>0.59517729724184598</c:v>
                </c:pt>
                <c:pt idx="42">
                  <c:v>0.52664363841028405</c:v>
                </c:pt>
                <c:pt idx="43">
                  <c:v>0.432225283961017</c:v>
                </c:pt>
                <c:pt idx="44">
                  <c:v>0.342691369598911</c:v>
                </c:pt>
                <c:pt idx="45">
                  <c:v>0.26612368677526899</c:v>
                </c:pt>
                <c:pt idx="46">
                  <c:v>0.20364290324576101</c:v>
                </c:pt>
                <c:pt idx="47">
                  <c:v>0.15403835525679799</c:v>
                </c:pt>
                <c:pt idx="48">
                  <c:v>0.115392602584694</c:v>
                </c:pt>
                <c:pt idx="49">
                  <c:v>8.5714749671247106E-2</c:v>
                </c:pt>
                <c:pt idx="50">
                  <c:v>6.3190039872527096E-2</c:v>
                </c:pt>
                <c:pt idx="51">
                  <c:v>4.6265149929649099E-2</c:v>
                </c:pt>
                <c:pt idx="52">
                  <c:v>3.36597748773588E-2</c:v>
                </c:pt>
                <c:pt idx="53">
                  <c:v>2.43456536558639E-2</c:v>
                </c:pt>
                <c:pt idx="54">
                  <c:v>1.7512914563493302E-2</c:v>
                </c:pt>
                <c:pt idx="55">
                  <c:v>1.25335919326143E-2</c:v>
                </c:pt>
                <c:pt idx="56">
                  <c:v>8.9270988831859893E-3</c:v>
                </c:pt>
                <c:pt idx="57">
                  <c:v>6.3297652625404696E-3</c:v>
                </c:pt>
                <c:pt idx="58">
                  <c:v>4.4691151595568296E-3</c:v>
                </c:pt>
                <c:pt idx="59">
                  <c:v>3.1428046882559998E-3</c:v>
                </c:pt>
                <c:pt idx="60">
                  <c:v>2.2017731153027801E-3</c:v>
                </c:pt>
                <c:pt idx="61">
                  <c:v>1.5370132016059299E-3</c:v>
                </c:pt>
                <c:pt idx="62">
                  <c:v>1.0693426163044201E-3</c:v>
                </c:pt>
                <c:pt idx="63">
                  <c:v>7.4159914915483596E-4</c:v>
                </c:pt>
                <c:pt idx="64">
                  <c:v>5.1275323425770103E-4</c:v>
                </c:pt>
                <c:pt idx="65">
                  <c:v>3.5351151299600699E-4</c:v>
                </c:pt>
                <c:pt idx="66">
                  <c:v>2.4306338641721901E-4</c:v>
                </c:pt>
                <c:pt idx="67">
                  <c:v>1.6669296254612201E-4</c:v>
                </c:pt>
                <c:pt idx="68">
                  <c:v>1.1403915007868101E-4</c:v>
                </c:pt>
                <c:pt idx="69" formatCode="0.00E+00">
                  <c:v>7.7836536908293397E-5</c:v>
                </c:pt>
                <c:pt idx="70" formatCode="0.00E+00">
                  <c:v>5.3009844647178202E-5</c:v>
                </c:pt>
                <c:pt idx="71" formatCode="0.00E+00">
                  <c:v>3.6026390819898698E-5</c:v>
                </c:pt>
                <c:pt idx="72" formatCode="0.00E+00">
                  <c:v>2.4435493660490601E-5</c:v>
                </c:pt>
                <c:pt idx="73" formatCode="0.00E+00">
                  <c:v>1.6542455174572901E-5</c:v>
                </c:pt>
                <c:pt idx="74" formatCode="0.00E+00">
                  <c:v>1.1178852691529E-5</c:v>
                </c:pt>
                <c:pt idx="75" formatCode="0.00E+00">
                  <c:v>7.5413757620879096E-6</c:v>
                </c:pt>
                <c:pt idx="76" formatCode="0.00E+00">
                  <c:v>5.07920271886064E-6</c:v>
                </c:pt>
                <c:pt idx="77" formatCode="0.00E+00">
                  <c:v>3.41558955874177E-6</c:v>
                </c:pt>
                <c:pt idx="78" formatCode="0.00E+00">
                  <c:v>2.2934678245434198E-6</c:v>
                </c:pt>
                <c:pt idx="79" formatCode="0.00E+00">
                  <c:v>1.5378231594809201E-6</c:v>
                </c:pt>
                <c:pt idx="80" formatCode="0.00E+00">
                  <c:v>1.02975805660321E-6</c:v>
                </c:pt>
                <c:pt idx="81" formatCode="0.00E+00">
                  <c:v>6.8866148339452498E-7</c:v>
                </c:pt>
                <c:pt idx="82" formatCode="0.00E+00">
                  <c:v>4.5998479158981798E-7</c:v>
                </c:pt>
                <c:pt idx="83" formatCode="0.00E+00">
                  <c:v>3.0688253005450802E-7</c:v>
                </c:pt>
                <c:pt idx="84" formatCode="0.00E+00">
                  <c:v>2.04509989387702E-7</c:v>
                </c:pt>
                <c:pt idx="85" formatCode="0.00E+00">
                  <c:v>1.36141967033154E-7</c:v>
                </c:pt>
                <c:pt idx="86" formatCode="0.00E+00">
                  <c:v>9.0536756758296995E-8</c:v>
                </c:pt>
                <c:pt idx="87" formatCode="0.00E+00">
                  <c:v>6.01495777630134E-8</c:v>
                </c:pt>
                <c:pt idx="88" formatCode="0.00E+00">
                  <c:v>3.99239237225401E-8</c:v>
                </c:pt>
                <c:pt idx="89" formatCode="0.00E+00">
                  <c:v>2.6475497350020298E-8</c:v>
                </c:pt>
                <c:pt idx="90" formatCode="0.00E+00">
                  <c:v>1.7542102881407101E-8</c:v>
                </c:pt>
                <c:pt idx="91" formatCode="0.00E+00">
                  <c:v>1.16134639682741E-8</c:v>
                </c:pt>
                <c:pt idx="92" formatCode="0.00E+00">
                  <c:v>7.6824360206728604E-9</c:v>
                </c:pt>
                <c:pt idx="93" formatCode="0.00E+00">
                  <c:v>5.0781689964196597E-9</c:v>
                </c:pt>
                <c:pt idx="94" formatCode="0.00E+00">
                  <c:v>3.3542857380552902E-9</c:v>
                </c:pt>
                <c:pt idx="95" formatCode="0.00E+00">
                  <c:v>2.2140671518400202E-9</c:v>
                </c:pt>
                <c:pt idx="96" formatCode="0.00E+00">
                  <c:v>1.46046552629286E-9</c:v>
                </c:pt>
                <c:pt idx="97" formatCode="0.00E+00">
                  <c:v>9.6274632710446895E-10</c:v>
                </c:pt>
                <c:pt idx="98" formatCode="0.00E+00">
                  <c:v>6.3425709129205602E-10</c:v>
                </c:pt>
                <c:pt idx="99" formatCode="0.00E+00">
                  <c:v>4.17603729374604E-10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1E-4909-B2F0-25537BA03AF4}"/>
            </c:ext>
          </c:extLst>
        </c:ser>
        <c:ser>
          <c:idx val="1"/>
          <c:order val="1"/>
          <c:tx>
            <c:v>'Easy_Policy'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Hard!$P$4:$P$103</c:f>
              <c:numCache>
                <c:formatCode>General</c:formatCode>
                <c:ptCount val="100"/>
                <c:pt idx="0">
                  <c:v>69.7</c:v>
                </c:pt>
                <c:pt idx="1">
                  <c:v>50.791740905207199</c:v>
                </c:pt>
                <c:pt idx="2">
                  <c:v>24.792584796658499</c:v>
                </c:pt>
                <c:pt idx="3">
                  <c:v>21.104780431750999</c:v>
                </c:pt>
                <c:pt idx="4">
                  <c:v>19.0519249786811</c:v>
                </c:pt>
                <c:pt idx="5">
                  <c:v>16.7287427953685</c:v>
                </c:pt>
                <c:pt idx="6">
                  <c:v>15.5643248295082</c:v>
                </c:pt>
                <c:pt idx="7">
                  <c:v>14.0835988174584</c:v>
                </c:pt>
                <c:pt idx="8">
                  <c:v>14.554810672302899</c:v>
                </c:pt>
                <c:pt idx="9">
                  <c:v>12.2504875698907</c:v>
                </c:pt>
                <c:pt idx="10">
                  <c:v>11.3414063732543</c:v>
                </c:pt>
                <c:pt idx="11">
                  <c:v>12.5446819838522</c:v>
                </c:pt>
                <c:pt idx="12">
                  <c:v>9.9000584752574294</c:v>
                </c:pt>
                <c:pt idx="13">
                  <c:v>9.1842337347449696</c:v>
                </c:pt>
                <c:pt idx="14">
                  <c:v>10.4531714083585</c:v>
                </c:pt>
                <c:pt idx="15">
                  <c:v>9.2692313866926703</c:v>
                </c:pt>
                <c:pt idx="16">
                  <c:v>8.2006809686636508</c:v>
                </c:pt>
                <c:pt idx="17">
                  <c:v>7.7548224040606</c:v>
                </c:pt>
                <c:pt idx="18">
                  <c:v>7.3658997546612799</c:v>
                </c:pt>
                <c:pt idx="19">
                  <c:v>6.5827141368723998</c:v>
                </c:pt>
                <c:pt idx="20">
                  <c:v>6.3471442637813302</c:v>
                </c:pt>
                <c:pt idx="21">
                  <c:v>6.0192715229289604</c:v>
                </c:pt>
                <c:pt idx="22">
                  <c:v>5.8150377589229798</c:v>
                </c:pt>
                <c:pt idx="23">
                  <c:v>5.3347141499442001</c:v>
                </c:pt>
                <c:pt idx="24">
                  <c:v>5.0947202793986497</c:v>
                </c:pt>
                <c:pt idx="25">
                  <c:v>4.9223109013229003</c:v>
                </c:pt>
                <c:pt idx="26">
                  <c:v>4.8622060087371599</c:v>
                </c:pt>
                <c:pt idx="27">
                  <c:v>4.5790904709155997</c:v>
                </c:pt>
                <c:pt idx="28">
                  <c:v>4.2936284481194997</c:v>
                </c:pt>
                <c:pt idx="29">
                  <c:v>4.0521146132432504</c:v>
                </c:pt>
                <c:pt idx="30">
                  <c:v>4.84332036791238</c:v>
                </c:pt>
                <c:pt idx="31">
                  <c:v>3.5501526811145099</c:v>
                </c:pt>
                <c:pt idx="32">
                  <c:v>3.0260512428721502</c:v>
                </c:pt>
                <c:pt idx="33">
                  <c:v>3.0636986957930299</c:v>
                </c:pt>
                <c:pt idx="34">
                  <c:v>2.2809578526819498</c:v>
                </c:pt>
                <c:pt idx="35">
                  <c:v>1.93493525149363</c:v>
                </c:pt>
                <c:pt idx="36">
                  <c:v>1.59593131926802</c:v>
                </c:pt>
                <c:pt idx="37">
                  <c:v>1.3623863281225199</c:v>
                </c:pt>
                <c:pt idx="38">
                  <c:v>1.17775386194869</c:v>
                </c:pt>
                <c:pt idx="39">
                  <c:v>0.97206808424131896</c:v>
                </c:pt>
                <c:pt idx="40">
                  <c:v>0.78598802197525097</c:v>
                </c:pt>
                <c:pt idx="41">
                  <c:v>0.65899443277488601</c:v>
                </c:pt>
                <c:pt idx="42">
                  <c:v>0.59162464380477597</c:v>
                </c:pt>
                <c:pt idx="43">
                  <c:v>0.499493095554225</c:v>
                </c:pt>
                <c:pt idx="44">
                  <c:v>0.40165135172100802</c:v>
                </c:pt>
                <c:pt idx="45">
                  <c:v>0.31470333270106399</c:v>
                </c:pt>
                <c:pt idx="46">
                  <c:v>0.242417108120658</c:v>
                </c:pt>
                <c:pt idx="47">
                  <c:v>0.18437363664338699</c:v>
                </c:pt>
                <c:pt idx="48">
                  <c:v>0.13878540941898401</c:v>
                </c:pt>
                <c:pt idx="49">
                  <c:v>0.103548408868883</c:v>
                </c:pt>
                <c:pt idx="50">
                  <c:v>7.6654750642303399E-2</c:v>
                </c:pt>
                <c:pt idx="51">
                  <c:v>5.6345186880687202E-2</c:v>
                </c:pt>
                <c:pt idx="52">
                  <c:v>4.1148380875531701E-2</c:v>
                </c:pt>
                <c:pt idx="53">
                  <c:v>2.9870167390964E-2</c:v>
                </c:pt>
                <c:pt idx="54">
                  <c:v>2.15621121227655E-2</c:v>
                </c:pt>
                <c:pt idx="55">
                  <c:v>1.5483566807080899E-2</c:v>
                </c:pt>
                <c:pt idx="56">
                  <c:v>1.10641265669908E-2</c:v>
                </c:pt>
                <c:pt idx="57">
                  <c:v>7.8696715814423595E-3</c:v>
                </c:pt>
                <c:pt idx="58">
                  <c:v>5.5732102481673698E-3</c:v>
                </c:pt>
                <c:pt idx="59">
                  <c:v>3.93070438612319E-3</c:v>
                </c:pt>
                <c:pt idx="60">
                  <c:v>2.76153372378118E-3</c:v>
                </c:pt>
                <c:pt idx="61">
                  <c:v>1.9330240462789301E-3</c:v>
                </c:pt>
                <c:pt idx="62">
                  <c:v>1.3483940812903899E-3</c:v>
                </c:pt>
                <c:pt idx="63">
                  <c:v>9.3749563504985601E-4</c:v>
                </c:pt>
                <c:pt idx="64">
                  <c:v>6.4978486607891696E-4</c:v>
                </c:pt>
                <c:pt idx="65">
                  <c:v>4.4904336597717499E-4</c:v>
                </c:pt>
                <c:pt idx="66">
                  <c:v>3.0945070654730901E-4</c:v>
                </c:pt>
                <c:pt idx="67">
                  <c:v>2.1268719924982801E-4</c:v>
                </c:pt>
                <c:pt idx="68">
                  <c:v>1.4581305134342399E-4</c:v>
                </c:pt>
                <c:pt idx="69" formatCode="0.00E+00">
                  <c:v>9.9726752512907497E-5</c:v>
                </c:pt>
                <c:pt idx="70" formatCode="0.00E+00">
                  <c:v>6.8051710677252605E-5</c:v>
                </c:pt>
                <c:pt idx="71" formatCode="0.00E+00">
                  <c:v>4.6336942597591199E-5</c:v>
                </c:pt>
                <c:pt idx="72" formatCode="0.00E+00">
                  <c:v>3.1486379674205903E-5</c:v>
                </c:pt>
                <c:pt idx="73" formatCode="0.00E+00">
                  <c:v>2.13534746311694E-5</c:v>
                </c:pt>
                <c:pt idx="74" formatCode="0.00E+00">
                  <c:v>1.4454592140111799E-5</c:v>
                </c:pt>
                <c:pt idx="75" formatCode="0.00E+00">
                  <c:v>9.7672719867602996E-6</c:v>
                </c:pt>
                <c:pt idx="76" formatCode="0.00E+00">
                  <c:v>6.5888163298666297E-6</c:v>
                </c:pt>
                <c:pt idx="77" formatCode="0.00E+00">
                  <c:v>4.43754430889953E-6</c:v>
                </c:pt>
                <c:pt idx="78" formatCode="0.00E+00">
                  <c:v>2.9840890913845799E-6</c:v>
                </c:pt>
                <c:pt idx="79" formatCode="0.00E+00">
                  <c:v>2.0037588814858501E-6</c:v>
                </c:pt>
                <c:pt idx="80" formatCode="0.00E+00">
                  <c:v>1.3436088810436699E-6</c:v>
                </c:pt>
                <c:pt idx="81" formatCode="0.00E+00">
                  <c:v>8.9974938788372995E-7</c:v>
                </c:pt>
                <c:pt idx="82" formatCode="0.00E+00">
                  <c:v>6.01752113027487E-7</c:v>
                </c:pt>
                <c:pt idx="83" formatCode="0.00E+00">
                  <c:v>4.0196268358272301E-7</c:v>
                </c:pt>
                <c:pt idx="84" formatCode="0.00E+00">
                  <c:v>2.6819413712075799E-7</c:v>
                </c:pt>
                <c:pt idx="85" formatCode="0.00E+00">
                  <c:v>1.78743565726335E-7</c:v>
                </c:pt>
                <c:pt idx="86" formatCode="0.00E+00">
                  <c:v>1.1900086249738699E-7</c:v>
                </c:pt>
                <c:pt idx="87" formatCode="0.00E+00">
                  <c:v>7.9145877407427099E-8</c:v>
                </c:pt>
                <c:pt idx="88" formatCode="0.00E+00">
                  <c:v>5.2587660448466502E-8</c:v>
                </c:pt>
                <c:pt idx="89" formatCode="0.00E+00">
                  <c:v>3.4908781643139198E-8</c:v>
                </c:pt>
                <c:pt idx="90" formatCode="0.00E+00">
                  <c:v>2.3152486150479401E-8</c:v>
                </c:pt>
                <c:pt idx="91" formatCode="0.00E+00">
                  <c:v>1.53422572424233E-8</c:v>
                </c:pt>
                <c:pt idx="92" formatCode="0.00E+00">
                  <c:v>1.0158379026847699E-8</c:v>
                </c:pt>
                <c:pt idx="93" formatCode="0.00E+00">
                  <c:v>6.7207572840288702E-9</c:v>
                </c:pt>
                <c:pt idx="94" formatCode="0.00E+00">
                  <c:v>4.4430841228404403E-9</c:v>
                </c:pt>
                <c:pt idx="95" formatCode="0.00E+00">
                  <c:v>2.9351880925787501E-9</c:v>
                </c:pt>
                <c:pt idx="96" formatCode="0.00E+00">
                  <c:v>1.9376962256956102E-9</c:v>
                </c:pt>
                <c:pt idx="97" formatCode="0.00E+00">
                  <c:v>1.27833743590599E-9</c:v>
                </c:pt>
                <c:pt idx="98" formatCode="0.00E+00">
                  <c:v>8.4280138423764501E-10</c:v>
                </c:pt>
                <c:pt idx="99" formatCode="0.00E+00">
                  <c:v>5.5531224063542998E-10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1E-4909-B2F0-25537BA03AF4}"/>
            </c:ext>
          </c:extLst>
        </c:ser>
        <c:ser>
          <c:idx val="2"/>
          <c:order val="2"/>
          <c:tx>
            <c:v>'Easy_Qlearn'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Hard!$Q$4:$Q$103</c:f>
              <c:numCache>
                <c:formatCode>General</c:formatCode>
                <c:ptCount val="100"/>
                <c:pt idx="0">
                  <c:v>9.891</c:v>
                </c:pt>
                <c:pt idx="1">
                  <c:v>9.6127099999999999</c:v>
                </c:pt>
                <c:pt idx="2">
                  <c:v>9.2590037433968906</c:v>
                </c:pt>
                <c:pt idx="3">
                  <c:v>8.8509272432270798</c:v>
                </c:pt>
                <c:pt idx="4">
                  <c:v>8.3504432785817997</c:v>
                </c:pt>
                <c:pt idx="5">
                  <c:v>7.7400359258121396</c:v>
                </c:pt>
                <c:pt idx="6">
                  <c:v>7.4016555260371204</c:v>
                </c:pt>
                <c:pt idx="7">
                  <c:v>6.9572991269518996</c:v>
                </c:pt>
                <c:pt idx="8">
                  <c:v>6.5191684731235302</c:v>
                </c:pt>
                <c:pt idx="9">
                  <c:v>5.8117261174215002</c:v>
                </c:pt>
                <c:pt idx="10">
                  <c:v>5.18889665973159</c:v>
                </c:pt>
                <c:pt idx="11">
                  <c:v>5.0379134321253298</c:v>
                </c:pt>
                <c:pt idx="12">
                  <c:v>5.0064957152932799</c:v>
                </c:pt>
                <c:pt idx="13">
                  <c:v>4.9138034402185902</c:v>
                </c:pt>
                <c:pt idx="14">
                  <c:v>4.9277435010782504</c:v>
                </c:pt>
                <c:pt idx="15">
                  <c:v>5.1065182978710002</c:v>
                </c:pt>
                <c:pt idx="16">
                  <c:v>5.0300398227325296</c:v>
                </c:pt>
                <c:pt idx="17">
                  <c:v>4.9752100705565896</c:v>
                </c:pt>
                <c:pt idx="18">
                  <c:v>4.9124781304524499</c:v>
                </c:pt>
                <c:pt idx="19">
                  <c:v>5.1604223848586601</c:v>
                </c:pt>
                <c:pt idx="20">
                  <c:v>5.3987084295130403</c:v>
                </c:pt>
                <c:pt idx="21">
                  <c:v>5.3366414110803504</c:v>
                </c:pt>
                <c:pt idx="22">
                  <c:v>5.1125633210247496</c:v>
                </c:pt>
                <c:pt idx="23">
                  <c:v>5.15667256294212</c:v>
                </c:pt>
                <c:pt idx="24">
                  <c:v>5.1648134530064</c:v>
                </c:pt>
                <c:pt idx="25">
                  <c:v>5.2847329472995703</c:v>
                </c:pt>
                <c:pt idx="26">
                  <c:v>5.2129994163242603</c:v>
                </c:pt>
                <c:pt idx="27">
                  <c:v>5.0012547802881802</c:v>
                </c:pt>
                <c:pt idx="28">
                  <c:v>4.9434440310178198</c:v>
                </c:pt>
                <c:pt idx="29">
                  <c:v>4.9346559485152497</c:v>
                </c:pt>
                <c:pt idx="30">
                  <c:v>4.6249474141633398</c:v>
                </c:pt>
                <c:pt idx="31">
                  <c:v>4.2547999777105598</c:v>
                </c:pt>
                <c:pt idx="32">
                  <c:v>4.0188669887387096</c:v>
                </c:pt>
                <c:pt idx="33">
                  <c:v>3.9061749002799999</c:v>
                </c:pt>
                <c:pt idx="34">
                  <c:v>4.1595861842707196</c:v>
                </c:pt>
                <c:pt idx="35">
                  <c:v>4.0072367775200899</c:v>
                </c:pt>
                <c:pt idx="36">
                  <c:v>4.0325149517516898</c:v>
                </c:pt>
                <c:pt idx="37">
                  <c:v>4.3029111350227298</c:v>
                </c:pt>
                <c:pt idx="38">
                  <c:v>4.4664295567796399</c:v>
                </c:pt>
                <c:pt idx="39">
                  <c:v>4.4332086704685398</c:v>
                </c:pt>
                <c:pt idx="40">
                  <c:v>4.7139516712516798</c:v>
                </c:pt>
                <c:pt idx="41">
                  <c:v>5.0425909003786602</c:v>
                </c:pt>
                <c:pt idx="42">
                  <c:v>5.6181555819059996</c:v>
                </c:pt>
                <c:pt idx="43">
                  <c:v>5.7375525724360701</c:v>
                </c:pt>
                <c:pt idx="44">
                  <c:v>5.3680884095456296</c:v>
                </c:pt>
                <c:pt idx="45">
                  <c:v>5.3928590094076601</c:v>
                </c:pt>
                <c:pt idx="46">
                  <c:v>5.3983765490242099</c:v>
                </c:pt>
                <c:pt idx="47">
                  <c:v>5.2304882651070397</c:v>
                </c:pt>
                <c:pt idx="48">
                  <c:v>5.1420708520804501</c:v>
                </c:pt>
                <c:pt idx="49">
                  <c:v>4.7694812209175597</c:v>
                </c:pt>
                <c:pt idx="50">
                  <c:v>4.8218044841422198</c:v>
                </c:pt>
                <c:pt idx="51">
                  <c:v>4.9096918695128702</c:v>
                </c:pt>
                <c:pt idx="52">
                  <c:v>4.7739402565910201</c:v>
                </c:pt>
                <c:pt idx="53">
                  <c:v>4.7426877177037401</c:v>
                </c:pt>
                <c:pt idx="54">
                  <c:v>4.7572712410789197</c:v>
                </c:pt>
                <c:pt idx="55">
                  <c:v>4.68862591479387</c:v>
                </c:pt>
                <c:pt idx="56">
                  <c:v>4.7111569454245901</c:v>
                </c:pt>
                <c:pt idx="57">
                  <c:v>4.7374997545539301</c:v>
                </c:pt>
                <c:pt idx="58">
                  <c:v>4.7068947752159502</c:v>
                </c:pt>
                <c:pt idx="59">
                  <c:v>4.8587495418979598</c:v>
                </c:pt>
                <c:pt idx="60">
                  <c:v>5.07371671594702</c:v>
                </c:pt>
                <c:pt idx="61">
                  <c:v>5.0734082149035098</c:v>
                </c:pt>
                <c:pt idx="62">
                  <c:v>4.6635957710795903</c:v>
                </c:pt>
                <c:pt idx="63">
                  <c:v>4.6860492589916198</c:v>
                </c:pt>
                <c:pt idx="64">
                  <c:v>4.6542481103442199</c:v>
                </c:pt>
                <c:pt idx="65">
                  <c:v>4.7841413842142702</c:v>
                </c:pt>
                <c:pt idx="66">
                  <c:v>4.6759537252930796</c:v>
                </c:pt>
                <c:pt idx="67">
                  <c:v>4.4371089385882199</c:v>
                </c:pt>
                <c:pt idx="68">
                  <c:v>4.5365163042429604</c:v>
                </c:pt>
                <c:pt idx="69">
                  <c:v>4.7645002412416497</c:v>
                </c:pt>
                <c:pt idx="70">
                  <c:v>4.3289329454573302</c:v>
                </c:pt>
                <c:pt idx="71">
                  <c:v>4.2489676459930399</c:v>
                </c:pt>
                <c:pt idx="72">
                  <c:v>4.6543049536750702</c:v>
                </c:pt>
                <c:pt idx="73">
                  <c:v>4.5298754254403004</c:v>
                </c:pt>
                <c:pt idx="74">
                  <c:v>4.6438049441491804</c:v>
                </c:pt>
                <c:pt idx="75">
                  <c:v>4.4167084862908901</c:v>
                </c:pt>
                <c:pt idx="76">
                  <c:v>4.4901756976934699</c:v>
                </c:pt>
                <c:pt idx="77">
                  <c:v>4.6863480615434803</c:v>
                </c:pt>
                <c:pt idx="78">
                  <c:v>4.6408069899438802</c:v>
                </c:pt>
                <c:pt idx="79">
                  <c:v>4.5719837036222497</c:v>
                </c:pt>
                <c:pt idx="80">
                  <c:v>4.7216849871995201</c:v>
                </c:pt>
                <c:pt idx="81">
                  <c:v>4.5277948856723604</c:v>
                </c:pt>
                <c:pt idx="82">
                  <c:v>4.5984313761236102</c:v>
                </c:pt>
                <c:pt idx="83">
                  <c:v>4.7270789774486</c:v>
                </c:pt>
                <c:pt idx="84">
                  <c:v>5.0889831813268396</c:v>
                </c:pt>
                <c:pt idx="85">
                  <c:v>5.6845931051511096</c:v>
                </c:pt>
                <c:pt idx="86">
                  <c:v>5.6028670078955498</c:v>
                </c:pt>
                <c:pt idx="87">
                  <c:v>5.7660196341774501</c:v>
                </c:pt>
                <c:pt idx="88">
                  <c:v>5.6820226413166903</c:v>
                </c:pt>
                <c:pt idx="89">
                  <c:v>5.7083224077286099</c:v>
                </c:pt>
                <c:pt idx="90">
                  <c:v>6.2990539067955398</c:v>
                </c:pt>
                <c:pt idx="91">
                  <c:v>6.3399945088173997</c:v>
                </c:pt>
                <c:pt idx="92">
                  <c:v>6.2455970765400801</c:v>
                </c:pt>
                <c:pt idx="93">
                  <c:v>6.6418047730376699</c:v>
                </c:pt>
                <c:pt idx="94">
                  <c:v>6.2819583505678001</c:v>
                </c:pt>
                <c:pt idx="95">
                  <c:v>5.8824387868113996</c:v>
                </c:pt>
                <c:pt idx="96">
                  <c:v>5.9405651377955397</c:v>
                </c:pt>
                <c:pt idx="97">
                  <c:v>5.6818303301040398</c:v>
                </c:pt>
                <c:pt idx="98">
                  <c:v>5.4087915740132404</c:v>
                </c:pt>
                <c:pt idx="99">
                  <c:v>5.2359415163551901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1E-4909-B2F0-25537BA03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085200"/>
        <c:axId val="1165253024"/>
      </c:lineChart>
      <c:catAx>
        <c:axId val="81008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253024"/>
        <c:crosses val="autoZero"/>
        <c:auto val="1"/>
        <c:lblAlgn val="ctr"/>
        <c:lblOffset val="100"/>
        <c:noMultiLvlLbl val="0"/>
      </c:catAx>
      <c:valAx>
        <c:axId val="11652530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Convergence Delta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8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30996933921425"/>
          <c:y val="0.43299295096843976"/>
          <c:w val="0.17147528292469263"/>
          <c:h val="0.1964507346942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 Delta lr=0.1,0.5,0.8</a:t>
            </a:r>
            <a:r>
              <a:rPr lang="en-US" baseline="0"/>
              <a:t> with eps = 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'Q lr 0.1 eps 0.2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Qlearninghard!$E$3:$E$1003</c:f>
              <c:numCache>
                <c:formatCode>General</c:formatCode>
                <c:ptCount val="1001"/>
                <c:pt idx="0">
                  <c:v>9.891</c:v>
                </c:pt>
                <c:pt idx="1">
                  <c:v>9.6127099999999999</c:v>
                </c:pt>
                <c:pt idx="2">
                  <c:v>9.2590037433968906</c:v>
                </c:pt>
                <c:pt idx="3">
                  <c:v>8.8509272432270798</c:v>
                </c:pt>
                <c:pt idx="4">
                  <c:v>8.3504432785817997</c:v>
                </c:pt>
                <c:pt idx="5">
                  <c:v>7.7400359258121396</c:v>
                </c:pt>
                <c:pt idx="6">
                  <c:v>7.4016555260371204</c:v>
                </c:pt>
                <c:pt idx="7">
                  <c:v>6.9572991269518996</c:v>
                </c:pt>
                <c:pt idx="8">
                  <c:v>6.5191684731235302</c:v>
                </c:pt>
                <c:pt idx="9">
                  <c:v>5.8117261174215002</c:v>
                </c:pt>
                <c:pt idx="10">
                  <c:v>5.18889665973159</c:v>
                </c:pt>
                <c:pt idx="11">
                  <c:v>5.0379134321253298</c:v>
                </c:pt>
                <c:pt idx="12">
                  <c:v>5.0064957152932799</c:v>
                </c:pt>
                <c:pt idx="13">
                  <c:v>4.9138034402185902</c:v>
                </c:pt>
                <c:pt idx="14">
                  <c:v>4.9277435010782504</c:v>
                </c:pt>
                <c:pt idx="15">
                  <c:v>5.1065182978710002</c:v>
                </c:pt>
                <c:pt idx="16">
                  <c:v>5.0300398227325296</c:v>
                </c:pt>
                <c:pt idx="17">
                  <c:v>4.9752100705565896</c:v>
                </c:pt>
                <c:pt idx="18">
                  <c:v>4.9124781304524499</c:v>
                </c:pt>
                <c:pt idx="19">
                  <c:v>5.1604223848586601</c:v>
                </c:pt>
                <c:pt idx="20">
                  <c:v>5.3987084295130403</c:v>
                </c:pt>
                <c:pt idx="21">
                  <c:v>5.3366414110803504</c:v>
                </c:pt>
                <c:pt idx="22">
                  <c:v>5.1125633210247496</c:v>
                </c:pt>
                <c:pt idx="23">
                  <c:v>5.15667256294212</c:v>
                </c:pt>
                <c:pt idx="24">
                  <c:v>5.1648134530064</c:v>
                </c:pt>
                <c:pt idx="25">
                  <c:v>5.2847329472995703</c:v>
                </c:pt>
                <c:pt idx="26">
                  <c:v>5.2129994163242603</c:v>
                </c:pt>
                <c:pt idx="27">
                  <c:v>5.0012547802881802</c:v>
                </c:pt>
                <c:pt idx="28">
                  <c:v>4.9434440310178198</c:v>
                </c:pt>
                <c:pt idx="29">
                  <c:v>4.9346559485152497</c:v>
                </c:pt>
                <c:pt idx="30">
                  <c:v>4.6249474141633398</c:v>
                </c:pt>
                <c:pt idx="31">
                  <c:v>4.2547999777105598</c:v>
                </c:pt>
                <c:pt idx="32">
                  <c:v>4.0188669887387096</c:v>
                </c:pt>
                <c:pt idx="33">
                  <c:v>3.9061749002799999</c:v>
                </c:pt>
                <c:pt idx="34">
                  <c:v>4.1595861842707196</c:v>
                </c:pt>
                <c:pt idx="35">
                  <c:v>4.0072367775200899</c:v>
                </c:pt>
                <c:pt idx="36">
                  <c:v>4.0325149517516898</c:v>
                </c:pt>
                <c:pt idx="37">
                  <c:v>4.3029111350227298</c:v>
                </c:pt>
                <c:pt idx="38">
                  <c:v>4.4664295567796399</c:v>
                </c:pt>
                <c:pt idx="39">
                  <c:v>4.4332086704685398</c:v>
                </c:pt>
                <c:pt idx="40">
                  <c:v>4.7139516712516798</c:v>
                </c:pt>
                <c:pt idx="41">
                  <c:v>5.0425909003786602</c:v>
                </c:pt>
                <c:pt idx="42">
                  <c:v>5.6181555819059996</c:v>
                </c:pt>
                <c:pt idx="43">
                  <c:v>5.7375525724360701</c:v>
                </c:pt>
                <c:pt idx="44">
                  <c:v>5.3680884095456296</c:v>
                </c:pt>
                <c:pt idx="45">
                  <c:v>5.3928590094076601</c:v>
                </c:pt>
                <c:pt idx="46">
                  <c:v>5.3983765490242099</c:v>
                </c:pt>
                <c:pt idx="47">
                  <c:v>5.2304882651070397</c:v>
                </c:pt>
                <c:pt idx="48">
                  <c:v>5.1420708520804501</c:v>
                </c:pt>
                <c:pt idx="49">
                  <c:v>4.7694812209175597</c:v>
                </c:pt>
                <c:pt idx="50">
                  <c:v>4.8218044841422198</c:v>
                </c:pt>
                <c:pt idx="51">
                  <c:v>4.9096918695128702</c:v>
                </c:pt>
                <c:pt idx="52">
                  <c:v>4.7739402565910201</c:v>
                </c:pt>
                <c:pt idx="53">
                  <c:v>4.7426877177037401</c:v>
                </c:pt>
                <c:pt idx="54">
                  <c:v>4.7572712410789197</c:v>
                </c:pt>
                <c:pt idx="55">
                  <c:v>4.68862591479387</c:v>
                </c:pt>
                <c:pt idx="56">
                  <c:v>4.7111569454245901</c:v>
                </c:pt>
                <c:pt idx="57">
                  <c:v>4.7374997545539301</c:v>
                </c:pt>
                <c:pt idx="58">
                  <c:v>4.7068947752159502</c:v>
                </c:pt>
                <c:pt idx="59">
                  <c:v>4.8587495418979598</c:v>
                </c:pt>
                <c:pt idx="60">
                  <c:v>5.07371671594702</c:v>
                </c:pt>
                <c:pt idx="61">
                  <c:v>5.0734082149035098</c:v>
                </c:pt>
                <c:pt idx="62">
                  <c:v>4.6635957710795903</c:v>
                </c:pt>
                <c:pt idx="63">
                  <c:v>4.6860492589916198</c:v>
                </c:pt>
                <c:pt idx="64">
                  <c:v>4.6542481103442199</c:v>
                </c:pt>
                <c:pt idx="65">
                  <c:v>4.7841413842142702</c:v>
                </c:pt>
                <c:pt idx="66">
                  <c:v>4.6759537252930796</c:v>
                </c:pt>
                <c:pt idx="67">
                  <c:v>4.4371089385882199</c:v>
                </c:pt>
                <c:pt idx="68">
                  <c:v>4.5365163042429604</c:v>
                </c:pt>
                <c:pt idx="69">
                  <c:v>4.7645002412416497</c:v>
                </c:pt>
                <c:pt idx="70">
                  <c:v>4.3289329454573302</c:v>
                </c:pt>
                <c:pt idx="71">
                  <c:v>4.2489676459930399</c:v>
                </c:pt>
                <c:pt idx="72">
                  <c:v>4.6543049536750702</c:v>
                </c:pt>
                <c:pt idx="73">
                  <c:v>4.5298754254403004</c:v>
                </c:pt>
                <c:pt idx="74">
                  <c:v>4.6438049441491804</c:v>
                </c:pt>
                <c:pt idx="75">
                  <c:v>4.4167084862908901</c:v>
                </c:pt>
                <c:pt idx="76">
                  <c:v>4.4901756976934699</c:v>
                </c:pt>
                <c:pt idx="77">
                  <c:v>4.6863480615434803</c:v>
                </c:pt>
                <c:pt idx="78">
                  <c:v>4.6408069899438802</c:v>
                </c:pt>
                <c:pt idx="79">
                  <c:v>4.5719837036222497</c:v>
                </c:pt>
                <c:pt idx="80">
                  <c:v>4.7216849871995201</c:v>
                </c:pt>
                <c:pt idx="81">
                  <c:v>4.5277948856723604</c:v>
                </c:pt>
                <c:pt idx="82">
                  <c:v>4.5984313761236102</c:v>
                </c:pt>
                <c:pt idx="83">
                  <c:v>4.7270789774486</c:v>
                </c:pt>
                <c:pt idx="84">
                  <c:v>5.0889831813268396</c:v>
                </c:pt>
                <c:pt idx="85">
                  <c:v>5.6845931051511096</c:v>
                </c:pt>
                <c:pt idx="86">
                  <c:v>5.6028670078955498</c:v>
                </c:pt>
                <c:pt idx="87">
                  <c:v>5.7660196341774501</c:v>
                </c:pt>
                <c:pt idx="88">
                  <c:v>5.6820226413166903</c:v>
                </c:pt>
                <c:pt idx="89">
                  <c:v>5.7083224077286099</c:v>
                </c:pt>
                <c:pt idx="90">
                  <c:v>6.2990539067955398</c:v>
                </c:pt>
                <c:pt idx="91">
                  <c:v>6.3399945088173997</c:v>
                </c:pt>
                <c:pt idx="92">
                  <c:v>6.2455970765400801</c:v>
                </c:pt>
                <c:pt idx="93">
                  <c:v>6.6418047730376699</c:v>
                </c:pt>
                <c:pt idx="94">
                  <c:v>6.2819583505678001</c:v>
                </c:pt>
                <c:pt idx="95">
                  <c:v>5.8824387868113996</c:v>
                </c:pt>
                <c:pt idx="96">
                  <c:v>5.9405651377955397</c:v>
                </c:pt>
                <c:pt idx="97">
                  <c:v>5.6818303301040398</c:v>
                </c:pt>
                <c:pt idx="98">
                  <c:v>5.4087915740132404</c:v>
                </c:pt>
                <c:pt idx="99">
                  <c:v>5.2359415163551901</c:v>
                </c:pt>
                <c:pt idx="100">
                  <c:v>4.76394455086918</c:v>
                </c:pt>
                <c:pt idx="101">
                  <c:v>4.9202284754969297</c:v>
                </c:pt>
                <c:pt idx="102">
                  <c:v>4.6351993054354601</c:v>
                </c:pt>
                <c:pt idx="103">
                  <c:v>4.3342864759689101</c:v>
                </c:pt>
                <c:pt idx="104">
                  <c:v>4.4528246218833196</c:v>
                </c:pt>
                <c:pt idx="105">
                  <c:v>4.32099088869216</c:v>
                </c:pt>
                <c:pt idx="106">
                  <c:v>4.20442188785601</c:v>
                </c:pt>
                <c:pt idx="107">
                  <c:v>4.2489561821860597</c:v>
                </c:pt>
                <c:pt idx="108">
                  <c:v>4.4637835882221903</c:v>
                </c:pt>
                <c:pt idx="109">
                  <c:v>4.6222455652330199</c:v>
                </c:pt>
                <c:pt idx="110">
                  <c:v>4.51837415679881</c:v>
                </c:pt>
                <c:pt idx="111">
                  <c:v>4.4220388393979899</c:v>
                </c:pt>
                <c:pt idx="112">
                  <c:v>4.7066790156358396</c:v>
                </c:pt>
                <c:pt idx="113">
                  <c:v>4.2291588458847604</c:v>
                </c:pt>
                <c:pt idx="114">
                  <c:v>3.89348932932801</c:v>
                </c:pt>
                <c:pt idx="115">
                  <c:v>3.8691480792584501</c:v>
                </c:pt>
                <c:pt idx="116">
                  <c:v>3.9087873365780998</c:v>
                </c:pt>
                <c:pt idx="117">
                  <c:v>3.92618146409631</c:v>
                </c:pt>
                <c:pt idx="118">
                  <c:v>3.9837402057510101</c:v>
                </c:pt>
                <c:pt idx="119">
                  <c:v>3.8475725103833098</c:v>
                </c:pt>
                <c:pt idx="120">
                  <c:v>3.9524378391236001</c:v>
                </c:pt>
                <c:pt idx="121">
                  <c:v>3.97919651705985</c:v>
                </c:pt>
                <c:pt idx="122">
                  <c:v>3.8839382061322998</c:v>
                </c:pt>
                <c:pt idx="123">
                  <c:v>4.0020579463073096</c:v>
                </c:pt>
                <c:pt idx="124">
                  <c:v>4.0935101850538</c:v>
                </c:pt>
                <c:pt idx="125">
                  <c:v>4.1951795144042396</c:v>
                </c:pt>
                <c:pt idx="126">
                  <c:v>4.2925241124984597</c:v>
                </c:pt>
                <c:pt idx="127">
                  <c:v>4.2772936144090403</c:v>
                </c:pt>
                <c:pt idx="128">
                  <c:v>4.4900537946444601</c:v>
                </c:pt>
                <c:pt idx="129">
                  <c:v>4.5512810316561101</c:v>
                </c:pt>
                <c:pt idx="130">
                  <c:v>4.3621798495394</c:v>
                </c:pt>
                <c:pt idx="131">
                  <c:v>4.5305467172152101</c:v>
                </c:pt>
                <c:pt idx="132">
                  <c:v>4.3096336599269298</c:v>
                </c:pt>
                <c:pt idx="133">
                  <c:v>4.3355192121712296</c:v>
                </c:pt>
                <c:pt idx="134">
                  <c:v>4.3015011531774601</c:v>
                </c:pt>
                <c:pt idx="135">
                  <c:v>4.1420290367370196</c:v>
                </c:pt>
                <c:pt idx="136">
                  <c:v>4.0399364637361703</c:v>
                </c:pt>
                <c:pt idx="137">
                  <c:v>4.2477858928727796</c:v>
                </c:pt>
                <c:pt idx="138">
                  <c:v>4.3842269328488204</c:v>
                </c:pt>
                <c:pt idx="139">
                  <c:v>4.1515093679060504</c:v>
                </c:pt>
                <c:pt idx="140">
                  <c:v>4.2955730327462103</c:v>
                </c:pt>
                <c:pt idx="141">
                  <c:v>4.1159421095214697</c:v>
                </c:pt>
                <c:pt idx="142">
                  <c:v>4.5169046653073002</c:v>
                </c:pt>
                <c:pt idx="143">
                  <c:v>4.9688875517079198</c:v>
                </c:pt>
                <c:pt idx="144">
                  <c:v>4.8668814970362302</c:v>
                </c:pt>
                <c:pt idx="145">
                  <c:v>5.30974233579827</c:v>
                </c:pt>
                <c:pt idx="146">
                  <c:v>5.1542286018437</c:v>
                </c:pt>
                <c:pt idx="147">
                  <c:v>5.1318274252690497</c:v>
                </c:pt>
                <c:pt idx="148">
                  <c:v>4.6269112675843198</c:v>
                </c:pt>
                <c:pt idx="149">
                  <c:v>5.1310109251252598</c:v>
                </c:pt>
                <c:pt idx="150">
                  <c:v>4.9059699269325101</c:v>
                </c:pt>
                <c:pt idx="151">
                  <c:v>4.7918476482064296</c:v>
                </c:pt>
                <c:pt idx="152">
                  <c:v>4.39340577359064</c:v>
                </c:pt>
                <c:pt idx="153">
                  <c:v>4.0539933269546502</c:v>
                </c:pt>
                <c:pt idx="154">
                  <c:v>4.2246042308630596</c:v>
                </c:pt>
                <c:pt idx="155">
                  <c:v>4.2227509340231499</c:v>
                </c:pt>
                <c:pt idx="156">
                  <c:v>4.20165077270374</c:v>
                </c:pt>
                <c:pt idx="157">
                  <c:v>3.9942087803557902</c:v>
                </c:pt>
                <c:pt idx="158">
                  <c:v>4.20455124949157</c:v>
                </c:pt>
                <c:pt idx="159">
                  <c:v>4.0721057612904801</c:v>
                </c:pt>
                <c:pt idx="160">
                  <c:v>4.2578397242648496</c:v>
                </c:pt>
                <c:pt idx="161">
                  <c:v>4.8886784217619104</c:v>
                </c:pt>
                <c:pt idx="162">
                  <c:v>5.1454678105030602</c:v>
                </c:pt>
                <c:pt idx="163">
                  <c:v>4.9552376196455299</c:v>
                </c:pt>
                <c:pt idx="164">
                  <c:v>5.2615059316943302</c:v>
                </c:pt>
                <c:pt idx="165">
                  <c:v>4.7073148967273104</c:v>
                </c:pt>
                <c:pt idx="166">
                  <c:v>4.9006527673001301</c:v>
                </c:pt>
                <c:pt idx="167">
                  <c:v>4.74251149743756</c:v>
                </c:pt>
                <c:pt idx="168">
                  <c:v>4.60035714090355</c:v>
                </c:pt>
                <c:pt idx="169">
                  <c:v>4.3982395063426996</c:v>
                </c:pt>
                <c:pt idx="170">
                  <c:v>4.2501488709596904</c:v>
                </c:pt>
                <c:pt idx="171">
                  <c:v>3.9767661863913402</c:v>
                </c:pt>
                <c:pt idx="172">
                  <c:v>3.8131815047487199</c:v>
                </c:pt>
                <c:pt idx="173">
                  <c:v>4.09610179003925</c:v>
                </c:pt>
                <c:pt idx="174">
                  <c:v>3.8231150097524802</c:v>
                </c:pt>
                <c:pt idx="175">
                  <c:v>3.8135667500502799</c:v>
                </c:pt>
                <c:pt idx="176">
                  <c:v>3.73544750467831</c:v>
                </c:pt>
                <c:pt idx="177">
                  <c:v>4.0327734582865897</c:v>
                </c:pt>
                <c:pt idx="178">
                  <c:v>4.1870890243476504</c:v>
                </c:pt>
                <c:pt idx="179">
                  <c:v>4.0260603825742898</c:v>
                </c:pt>
                <c:pt idx="180">
                  <c:v>3.98938912622206</c:v>
                </c:pt>
                <c:pt idx="181">
                  <c:v>3.6269247818089898</c:v>
                </c:pt>
                <c:pt idx="182">
                  <c:v>3.56226625742103</c:v>
                </c:pt>
                <c:pt idx="183">
                  <c:v>3.3785065000528598</c:v>
                </c:pt>
                <c:pt idx="184">
                  <c:v>3.0939950752246799</c:v>
                </c:pt>
                <c:pt idx="185">
                  <c:v>3.12738946913908</c:v>
                </c:pt>
                <c:pt idx="186">
                  <c:v>3.0065725052351899</c:v>
                </c:pt>
                <c:pt idx="187">
                  <c:v>2.8827285360679902</c:v>
                </c:pt>
                <c:pt idx="188">
                  <c:v>2.5590264211667</c:v>
                </c:pt>
                <c:pt idx="189">
                  <c:v>2.7277075852847101</c:v>
                </c:pt>
                <c:pt idx="190">
                  <c:v>2.6045437533874898</c:v>
                </c:pt>
                <c:pt idx="191">
                  <c:v>2.5693764864702202</c:v>
                </c:pt>
                <c:pt idx="192">
                  <c:v>2.5772924416057199</c:v>
                </c:pt>
                <c:pt idx="193">
                  <c:v>2.54758592105722</c:v>
                </c:pt>
                <c:pt idx="194">
                  <c:v>2.60014092235506</c:v>
                </c:pt>
                <c:pt idx="195">
                  <c:v>2.5740508945315401</c:v>
                </c:pt>
                <c:pt idx="196">
                  <c:v>2.6676557038841202</c:v>
                </c:pt>
                <c:pt idx="197">
                  <c:v>2.6026891750907302</c:v>
                </c:pt>
                <c:pt idx="198">
                  <c:v>2.6077264367756001</c:v>
                </c:pt>
                <c:pt idx="199">
                  <c:v>2.6869825563785601</c:v>
                </c:pt>
                <c:pt idx="200">
                  <c:v>2.7019356497859501</c:v>
                </c:pt>
                <c:pt idx="201">
                  <c:v>2.7122281413691298</c:v>
                </c:pt>
                <c:pt idx="202">
                  <c:v>2.82571706843573</c:v>
                </c:pt>
                <c:pt idx="203">
                  <c:v>2.8235416238305802</c:v>
                </c:pt>
                <c:pt idx="204">
                  <c:v>3.0976900628717998</c:v>
                </c:pt>
                <c:pt idx="205">
                  <c:v>3.1536526089316399</c:v>
                </c:pt>
                <c:pt idx="206">
                  <c:v>3.0182204344847401</c:v>
                </c:pt>
                <c:pt idx="207">
                  <c:v>3.4734529244893499</c:v>
                </c:pt>
                <c:pt idx="208">
                  <c:v>3.8560861663410901</c:v>
                </c:pt>
                <c:pt idx="209">
                  <c:v>3.6918776127884598</c:v>
                </c:pt>
                <c:pt idx="210">
                  <c:v>3.6828530518370699</c:v>
                </c:pt>
                <c:pt idx="211">
                  <c:v>3.77164809187297</c:v>
                </c:pt>
                <c:pt idx="212">
                  <c:v>3.5291220695555401</c:v>
                </c:pt>
                <c:pt idx="213">
                  <c:v>4.1166196743671799</c:v>
                </c:pt>
                <c:pt idx="214">
                  <c:v>3.8277962893864701</c:v>
                </c:pt>
                <c:pt idx="215">
                  <c:v>3.7143509514186701</c:v>
                </c:pt>
                <c:pt idx="216">
                  <c:v>4.02392846157076</c:v>
                </c:pt>
                <c:pt idx="217">
                  <c:v>3.44985858882937</c:v>
                </c:pt>
                <c:pt idx="218">
                  <c:v>3.0797901740052098</c:v>
                </c:pt>
                <c:pt idx="219">
                  <c:v>3.4545825409711601</c:v>
                </c:pt>
                <c:pt idx="220">
                  <c:v>3.82023916324402</c:v>
                </c:pt>
                <c:pt idx="221">
                  <c:v>4.1913331791367803</c:v>
                </c:pt>
                <c:pt idx="222">
                  <c:v>4.4266912524837396</c:v>
                </c:pt>
                <c:pt idx="223">
                  <c:v>4.1939648439465502</c:v>
                </c:pt>
                <c:pt idx="224">
                  <c:v>4.3251427995973204</c:v>
                </c:pt>
                <c:pt idx="225">
                  <c:v>4.2685510542891301</c:v>
                </c:pt>
                <c:pt idx="226">
                  <c:v>4.1808459144515497</c:v>
                </c:pt>
                <c:pt idx="227">
                  <c:v>4.2759365262936404</c:v>
                </c:pt>
                <c:pt idx="228">
                  <c:v>4.8532225237981201</c:v>
                </c:pt>
                <c:pt idx="229">
                  <c:v>4.4256361757840201</c:v>
                </c:pt>
                <c:pt idx="230">
                  <c:v>4.7812885483249703</c:v>
                </c:pt>
                <c:pt idx="231">
                  <c:v>4.7697815159810704</c:v>
                </c:pt>
                <c:pt idx="232">
                  <c:v>4.5314305676792896</c:v>
                </c:pt>
                <c:pt idx="233">
                  <c:v>4.1406972753852198</c:v>
                </c:pt>
                <c:pt idx="234">
                  <c:v>4.3171629929561304</c:v>
                </c:pt>
                <c:pt idx="235">
                  <c:v>4.3323202223726103</c:v>
                </c:pt>
                <c:pt idx="236">
                  <c:v>4.1908514122821403</c:v>
                </c:pt>
                <c:pt idx="237">
                  <c:v>4.2280855532799997</c:v>
                </c:pt>
                <c:pt idx="238">
                  <c:v>4.2108597599497104</c:v>
                </c:pt>
                <c:pt idx="239">
                  <c:v>4.7609515422598898</c:v>
                </c:pt>
                <c:pt idx="240">
                  <c:v>4.0544198564508598</c:v>
                </c:pt>
                <c:pt idx="241">
                  <c:v>3.8540071493661099</c:v>
                </c:pt>
                <c:pt idx="242">
                  <c:v>3.8817711142415399</c:v>
                </c:pt>
                <c:pt idx="243">
                  <c:v>3.7458917427603899</c:v>
                </c:pt>
                <c:pt idx="244">
                  <c:v>3.5403327520420702</c:v>
                </c:pt>
                <c:pt idx="245">
                  <c:v>3.61222051632509</c:v>
                </c:pt>
                <c:pt idx="246">
                  <c:v>3.6462344076333801</c:v>
                </c:pt>
                <c:pt idx="247">
                  <c:v>3.6722259082588602</c:v>
                </c:pt>
                <c:pt idx="248">
                  <c:v>3.0744966746078402</c:v>
                </c:pt>
                <c:pt idx="249">
                  <c:v>2.5210597621369901</c:v>
                </c:pt>
                <c:pt idx="250">
                  <c:v>2.3953030555737098</c:v>
                </c:pt>
                <c:pt idx="251">
                  <c:v>2.2367319617916701</c:v>
                </c:pt>
                <c:pt idx="252">
                  <c:v>2.4225422403552002</c:v>
                </c:pt>
                <c:pt idx="253">
                  <c:v>2.6922889638837399</c:v>
                </c:pt>
                <c:pt idx="254">
                  <c:v>2.5414754438821898</c:v>
                </c:pt>
                <c:pt idx="255">
                  <c:v>2.6350914834957599</c:v>
                </c:pt>
                <c:pt idx="256">
                  <c:v>2.7863342109535698</c:v>
                </c:pt>
                <c:pt idx="257">
                  <c:v>2.6276606116329</c:v>
                </c:pt>
                <c:pt idx="258">
                  <c:v>2.7180477507224499</c:v>
                </c:pt>
                <c:pt idx="259">
                  <c:v>2.7401411829228199</c:v>
                </c:pt>
                <c:pt idx="260">
                  <c:v>3.4383232426333898</c:v>
                </c:pt>
                <c:pt idx="261">
                  <c:v>3.6886993992851802</c:v>
                </c:pt>
                <c:pt idx="262">
                  <c:v>3.4812970602135902</c:v>
                </c:pt>
                <c:pt idx="263">
                  <c:v>3.3806131574468301</c:v>
                </c:pt>
                <c:pt idx="264">
                  <c:v>3.5114153775090702</c:v>
                </c:pt>
                <c:pt idx="265">
                  <c:v>3.6151959314624502</c:v>
                </c:pt>
                <c:pt idx="266">
                  <c:v>3.5194938586303799</c:v>
                </c:pt>
                <c:pt idx="267">
                  <c:v>3.7972329668150699</c:v>
                </c:pt>
                <c:pt idx="268">
                  <c:v>3.8932381430341301</c:v>
                </c:pt>
                <c:pt idx="269">
                  <c:v>4.4433623368861204</c:v>
                </c:pt>
                <c:pt idx="270">
                  <c:v>4.3673808206520901</c:v>
                </c:pt>
                <c:pt idx="271">
                  <c:v>3.9185975746516402</c:v>
                </c:pt>
                <c:pt idx="272">
                  <c:v>4.22929340418436</c:v>
                </c:pt>
                <c:pt idx="273">
                  <c:v>4.3252177312865401</c:v>
                </c:pt>
                <c:pt idx="274">
                  <c:v>4.2815365381781998</c:v>
                </c:pt>
                <c:pt idx="275">
                  <c:v>4.31440798823912</c:v>
                </c:pt>
                <c:pt idx="276">
                  <c:v>4.1094281377472797</c:v>
                </c:pt>
                <c:pt idx="277">
                  <c:v>3.9729868672252202</c:v>
                </c:pt>
                <c:pt idx="278">
                  <c:v>4.0531124411304598</c:v>
                </c:pt>
                <c:pt idx="279">
                  <c:v>3.6975434725724599</c:v>
                </c:pt>
                <c:pt idx="280">
                  <c:v>3.2654899902827501</c:v>
                </c:pt>
                <c:pt idx="281">
                  <c:v>3.27559917737408</c:v>
                </c:pt>
                <c:pt idx="282">
                  <c:v>3.7085055194506298</c:v>
                </c:pt>
                <c:pt idx="283">
                  <c:v>4.0309678177670998</c:v>
                </c:pt>
                <c:pt idx="284">
                  <c:v>4.0931575898600698</c:v>
                </c:pt>
                <c:pt idx="285">
                  <c:v>4.3438198432542601</c:v>
                </c:pt>
                <c:pt idx="286">
                  <c:v>4.27024635602623</c:v>
                </c:pt>
                <c:pt idx="287">
                  <c:v>4.6452846113161197</c:v>
                </c:pt>
                <c:pt idx="288">
                  <c:v>5.0412045645844197</c:v>
                </c:pt>
                <c:pt idx="289">
                  <c:v>5.3821077396899799</c:v>
                </c:pt>
                <c:pt idx="290">
                  <c:v>5.3313456783085797</c:v>
                </c:pt>
                <c:pt idx="291">
                  <c:v>5.4153409878416001</c:v>
                </c:pt>
                <c:pt idx="292">
                  <c:v>4.9524583266791504</c:v>
                </c:pt>
                <c:pt idx="293">
                  <c:v>4.9614789833319604</c:v>
                </c:pt>
                <c:pt idx="294">
                  <c:v>5.29170188229606</c:v>
                </c:pt>
                <c:pt idx="295">
                  <c:v>4.7367796984805599</c:v>
                </c:pt>
                <c:pt idx="296">
                  <c:v>5.0318543978632002</c:v>
                </c:pt>
                <c:pt idx="297">
                  <c:v>4.7039480677040304</c:v>
                </c:pt>
                <c:pt idx="298">
                  <c:v>4.1971557116728997</c:v>
                </c:pt>
                <c:pt idx="299">
                  <c:v>3.6742304701228399</c:v>
                </c:pt>
                <c:pt idx="300">
                  <c:v>4.1804025020317201</c:v>
                </c:pt>
                <c:pt idx="301">
                  <c:v>4.3104624272047696</c:v>
                </c:pt>
                <c:pt idx="302">
                  <c:v>4.1486151663436797</c:v>
                </c:pt>
                <c:pt idx="303">
                  <c:v>3.5233549465228302</c:v>
                </c:pt>
                <c:pt idx="304">
                  <c:v>3.1122161784042901</c:v>
                </c:pt>
                <c:pt idx="305">
                  <c:v>3.7306430781956501</c:v>
                </c:pt>
                <c:pt idx="306">
                  <c:v>3.4424273290983498</c:v>
                </c:pt>
                <c:pt idx="307">
                  <c:v>3.4472644756756901</c:v>
                </c:pt>
                <c:pt idx="308">
                  <c:v>3.8776045370544199</c:v>
                </c:pt>
                <c:pt idx="309">
                  <c:v>4.0711659383972396</c:v>
                </c:pt>
                <c:pt idx="310">
                  <c:v>3.45745336164789</c:v>
                </c:pt>
                <c:pt idx="311">
                  <c:v>3.2007476683185598</c:v>
                </c:pt>
                <c:pt idx="312">
                  <c:v>3.1913213496165098</c:v>
                </c:pt>
                <c:pt idx="313">
                  <c:v>3.73425501720972</c:v>
                </c:pt>
                <c:pt idx="314">
                  <c:v>3.7208557096427399</c:v>
                </c:pt>
                <c:pt idx="315">
                  <c:v>3.24927933427487</c:v>
                </c:pt>
                <c:pt idx="316">
                  <c:v>3.35032478155677</c:v>
                </c:pt>
                <c:pt idx="317">
                  <c:v>3.2666052287929501</c:v>
                </c:pt>
                <c:pt idx="318">
                  <c:v>2.69090376391049</c:v>
                </c:pt>
                <c:pt idx="319">
                  <c:v>2.58310738376034</c:v>
                </c:pt>
                <c:pt idx="320">
                  <c:v>2.79358258614953</c:v>
                </c:pt>
                <c:pt idx="321">
                  <c:v>3.0631928462150202</c:v>
                </c:pt>
                <c:pt idx="322">
                  <c:v>3.0259424081756201</c:v>
                </c:pt>
                <c:pt idx="323">
                  <c:v>2.6140496792399901</c:v>
                </c:pt>
                <c:pt idx="324">
                  <c:v>2.5179745502881001</c:v>
                </c:pt>
                <c:pt idx="325">
                  <c:v>2.74441832546204</c:v>
                </c:pt>
                <c:pt idx="326">
                  <c:v>2.8827889751975402</c:v>
                </c:pt>
                <c:pt idx="327">
                  <c:v>2.7974864694638599</c:v>
                </c:pt>
                <c:pt idx="328">
                  <c:v>2.8674787904816799</c:v>
                </c:pt>
                <c:pt idx="329">
                  <c:v>2.6555770031767998</c:v>
                </c:pt>
                <c:pt idx="330">
                  <c:v>2.6916784526728499</c:v>
                </c:pt>
                <c:pt idx="331">
                  <c:v>2.53798533909145</c:v>
                </c:pt>
                <c:pt idx="332">
                  <c:v>2.8102608378332401</c:v>
                </c:pt>
                <c:pt idx="333">
                  <c:v>3.2164739784746099</c:v>
                </c:pt>
                <c:pt idx="334">
                  <c:v>3.2426822342645099</c:v>
                </c:pt>
                <c:pt idx="335">
                  <c:v>3.0159616780587801</c:v>
                </c:pt>
                <c:pt idx="336">
                  <c:v>2.8549542256408298</c:v>
                </c:pt>
                <c:pt idx="337">
                  <c:v>2.9663768092833198</c:v>
                </c:pt>
                <c:pt idx="338">
                  <c:v>2.8567402452730701</c:v>
                </c:pt>
                <c:pt idx="339">
                  <c:v>3.48006968946197</c:v>
                </c:pt>
                <c:pt idx="340">
                  <c:v>3.3114492851291302</c:v>
                </c:pt>
                <c:pt idx="341">
                  <c:v>3.3578159621941102</c:v>
                </c:pt>
                <c:pt idx="342">
                  <c:v>3.4660542849509799</c:v>
                </c:pt>
                <c:pt idx="343">
                  <c:v>2.92519484315208</c:v>
                </c:pt>
                <c:pt idx="344">
                  <c:v>3.0471501112271699</c:v>
                </c:pt>
                <c:pt idx="345">
                  <c:v>2.9741728860028198</c:v>
                </c:pt>
                <c:pt idx="346">
                  <c:v>3.14526326479975</c:v>
                </c:pt>
                <c:pt idx="347">
                  <c:v>3.3489887055384702</c:v>
                </c:pt>
                <c:pt idx="348">
                  <c:v>3.4167939476837601</c:v>
                </c:pt>
                <c:pt idx="349">
                  <c:v>2.95988477321827</c:v>
                </c:pt>
                <c:pt idx="350">
                  <c:v>3.0405943748289901</c:v>
                </c:pt>
                <c:pt idx="351">
                  <c:v>3.1789883069149001</c:v>
                </c:pt>
                <c:pt idx="352">
                  <c:v>2.8228298560138398</c:v>
                </c:pt>
                <c:pt idx="353">
                  <c:v>2.7851890282009699</c:v>
                </c:pt>
                <c:pt idx="354">
                  <c:v>2.6532519557098202</c:v>
                </c:pt>
                <c:pt idx="355">
                  <c:v>2.54337371387824</c:v>
                </c:pt>
                <c:pt idx="356">
                  <c:v>2.8065592269489499</c:v>
                </c:pt>
                <c:pt idx="357">
                  <c:v>2.7461123691949498</c:v>
                </c:pt>
                <c:pt idx="358">
                  <c:v>2.6668213870070998</c:v>
                </c:pt>
                <c:pt idx="359">
                  <c:v>2.6774902729830998</c:v>
                </c:pt>
                <c:pt idx="360">
                  <c:v>2.79241213079538</c:v>
                </c:pt>
                <c:pt idx="361">
                  <c:v>3.0568004697329401</c:v>
                </c:pt>
                <c:pt idx="362">
                  <c:v>3.0437432227037</c:v>
                </c:pt>
                <c:pt idx="363">
                  <c:v>3.67597350372206</c:v>
                </c:pt>
                <c:pt idx="364">
                  <c:v>3.7262014783766899</c:v>
                </c:pt>
                <c:pt idx="365">
                  <c:v>3.7893242740244499</c:v>
                </c:pt>
                <c:pt idx="366">
                  <c:v>3.55501178923131</c:v>
                </c:pt>
                <c:pt idx="367">
                  <c:v>3.5796231503454399</c:v>
                </c:pt>
                <c:pt idx="368">
                  <c:v>3.6639951784328901</c:v>
                </c:pt>
                <c:pt idx="369">
                  <c:v>3.7864768823000601</c:v>
                </c:pt>
                <c:pt idx="370">
                  <c:v>3.4859001130587801</c:v>
                </c:pt>
                <c:pt idx="371">
                  <c:v>3.2798702910769899</c:v>
                </c:pt>
                <c:pt idx="372">
                  <c:v>3.4053508046649101</c:v>
                </c:pt>
                <c:pt idx="373">
                  <c:v>3.16016902850739</c:v>
                </c:pt>
                <c:pt idx="374">
                  <c:v>3.2734292286715898</c:v>
                </c:pt>
                <c:pt idx="375">
                  <c:v>3.41596922950903</c:v>
                </c:pt>
                <c:pt idx="376">
                  <c:v>3.1162353992393301</c:v>
                </c:pt>
                <c:pt idx="377">
                  <c:v>2.8605026106142599</c:v>
                </c:pt>
                <c:pt idx="378">
                  <c:v>2.7492704110217399</c:v>
                </c:pt>
                <c:pt idx="379">
                  <c:v>3.0124181522771298</c:v>
                </c:pt>
                <c:pt idx="380">
                  <c:v>3.2254381779538099</c:v>
                </c:pt>
                <c:pt idx="381">
                  <c:v>3.3619512474662399</c:v>
                </c:pt>
                <c:pt idx="382">
                  <c:v>3.1346877008833101</c:v>
                </c:pt>
                <c:pt idx="383">
                  <c:v>3.2798184216339301</c:v>
                </c:pt>
                <c:pt idx="384">
                  <c:v>3.6639779667222498</c:v>
                </c:pt>
                <c:pt idx="385">
                  <c:v>3.7730967486278</c:v>
                </c:pt>
                <c:pt idx="386">
                  <c:v>3.9193788033310399</c:v>
                </c:pt>
                <c:pt idx="387">
                  <c:v>4.0163647589469598</c:v>
                </c:pt>
                <c:pt idx="388">
                  <c:v>4.0772579933808402</c:v>
                </c:pt>
                <c:pt idx="389">
                  <c:v>3.664651549532</c:v>
                </c:pt>
                <c:pt idx="390">
                  <c:v>3.8316257831452298</c:v>
                </c:pt>
                <c:pt idx="391">
                  <c:v>3.2790299527841298</c:v>
                </c:pt>
                <c:pt idx="392">
                  <c:v>3.3851045323976598</c:v>
                </c:pt>
                <c:pt idx="393">
                  <c:v>2.8563247508415799</c:v>
                </c:pt>
                <c:pt idx="394">
                  <c:v>2.8423359014721399</c:v>
                </c:pt>
                <c:pt idx="395">
                  <c:v>2.5191633415211698</c:v>
                </c:pt>
                <c:pt idx="396">
                  <c:v>2.36286942962992</c:v>
                </c:pt>
                <c:pt idx="397">
                  <c:v>2.1602092415426299</c:v>
                </c:pt>
                <c:pt idx="398">
                  <c:v>2.7124244759481102</c:v>
                </c:pt>
                <c:pt idx="399">
                  <c:v>3.1136943552225298</c:v>
                </c:pt>
                <c:pt idx="400">
                  <c:v>3.1726350072741498</c:v>
                </c:pt>
                <c:pt idx="401">
                  <c:v>3.3617208658948199</c:v>
                </c:pt>
                <c:pt idx="402">
                  <c:v>3.8249241472961799</c:v>
                </c:pt>
                <c:pt idx="403">
                  <c:v>4.1986544865687199</c:v>
                </c:pt>
                <c:pt idx="404">
                  <c:v>3.6022939619830301</c:v>
                </c:pt>
                <c:pt idx="405">
                  <c:v>3.6005569899403</c:v>
                </c:pt>
                <c:pt idx="406">
                  <c:v>3.9784091270485402</c:v>
                </c:pt>
                <c:pt idx="407">
                  <c:v>3.9601783125308998</c:v>
                </c:pt>
                <c:pt idx="408">
                  <c:v>3.3701078981218702</c:v>
                </c:pt>
                <c:pt idx="409">
                  <c:v>2.8072825977587201</c:v>
                </c:pt>
                <c:pt idx="410">
                  <c:v>2.4220495004146998</c:v>
                </c:pt>
                <c:pt idx="411">
                  <c:v>2.43715835870983</c:v>
                </c:pt>
                <c:pt idx="412">
                  <c:v>1.8247298376359999</c:v>
                </c:pt>
                <c:pt idx="413">
                  <c:v>2.1698813717000101</c:v>
                </c:pt>
                <c:pt idx="414">
                  <c:v>2.8063177427932802</c:v>
                </c:pt>
                <c:pt idx="415">
                  <c:v>2.9201956481358602</c:v>
                </c:pt>
                <c:pt idx="416">
                  <c:v>2.7326815249224001</c:v>
                </c:pt>
                <c:pt idx="417">
                  <c:v>2.8878162511855199</c:v>
                </c:pt>
                <c:pt idx="418">
                  <c:v>3.1652947883248501</c:v>
                </c:pt>
                <c:pt idx="419">
                  <c:v>3.3362282185826602</c:v>
                </c:pt>
                <c:pt idx="420">
                  <c:v>3.34792599691154</c:v>
                </c:pt>
                <c:pt idx="421">
                  <c:v>3.7811435524307102</c:v>
                </c:pt>
                <c:pt idx="422">
                  <c:v>3.8863639894990101</c:v>
                </c:pt>
                <c:pt idx="423">
                  <c:v>3.3418128250418802</c:v>
                </c:pt>
                <c:pt idx="424">
                  <c:v>2.71897198803146</c:v>
                </c:pt>
                <c:pt idx="425">
                  <c:v>3.18305370959391</c:v>
                </c:pt>
                <c:pt idx="426">
                  <c:v>2.9931559448322398</c:v>
                </c:pt>
                <c:pt idx="427">
                  <c:v>2.99815003417778</c:v>
                </c:pt>
                <c:pt idx="428">
                  <c:v>3.0443288561144701</c:v>
                </c:pt>
                <c:pt idx="429">
                  <c:v>2.9245944532390298</c:v>
                </c:pt>
                <c:pt idx="430">
                  <c:v>3.2537301439629398</c:v>
                </c:pt>
                <c:pt idx="431">
                  <c:v>2.9527068508964298</c:v>
                </c:pt>
                <c:pt idx="432">
                  <c:v>3.4342558839293602</c:v>
                </c:pt>
                <c:pt idx="433">
                  <c:v>3.3233373023353399</c:v>
                </c:pt>
                <c:pt idx="434">
                  <c:v>3.6769644651097702</c:v>
                </c:pt>
                <c:pt idx="435">
                  <c:v>3.05599424701242</c:v>
                </c:pt>
                <c:pt idx="436">
                  <c:v>3.0941834640561701</c:v>
                </c:pt>
                <c:pt idx="437">
                  <c:v>3.1877870022731898</c:v>
                </c:pt>
                <c:pt idx="438">
                  <c:v>2.81044012226906</c:v>
                </c:pt>
                <c:pt idx="439">
                  <c:v>2.94529974494169</c:v>
                </c:pt>
                <c:pt idx="440">
                  <c:v>2.68717355751166</c:v>
                </c:pt>
                <c:pt idx="441">
                  <c:v>2.71323461205245</c:v>
                </c:pt>
                <c:pt idx="442">
                  <c:v>2.4802502637231401</c:v>
                </c:pt>
                <c:pt idx="443">
                  <c:v>2.5918401808921399</c:v>
                </c:pt>
                <c:pt idx="444">
                  <c:v>2.2452009166106701</c:v>
                </c:pt>
                <c:pt idx="445">
                  <c:v>2.3909795050695202</c:v>
                </c:pt>
                <c:pt idx="446">
                  <c:v>2.3646835428129198</c:v>
                </c:pt>
                <c:pt idx="447">
                  <c:v>2.2629999774847902</c:v>
                </c:pt>
                <c:pt idx="448">
                  <c:v>2.31658718431652</c:v>
                </c:pt>
                <c:pt idx="449">
                  <c:v>2.3960027099887502</c:v>
                </c:pt>
                <c:pt idx="450">
                  <c:v>2.79335057756506</c:v>
                </c:pt>
                <c:pt idx="451">
                  <c:v>2.5918706693626001</c:v>
                </c:pt>
                <c:pt idx="452">
                  <c:v>2.2449815094750698</c:v>
                </c:pt>
                <c:pt idx="453">
                  <c:v>2.07439637748202</c:v>
                </c:pt>
                <c:pt idx="454">
                  <c:v>2.0586152170309799</c:v>
                </c:pt>
                <c:pt idx="455">
                  <c:v>1.89455706410671</c:v>
                </c:pt>
                <c:pt idx="456">
                  <c:v>1.88480111299936</c:v>
                </c:pt>
                <c:pt idx="457">
                  <c:v>1.95996581423869</c:v>
                </c:pt>
                <c:pt idx="458">
                  <c:v>2.1840032890478098</c:v>
                </c:pt>
                <c:pt idx="459">
                  <c:v>1.8798766984357</c:v>
                </c:pt>
                <c:pt idx="460">
                  <c:v>1.45425739600755</c:v>
                </c:pt>
                <c:pt idx="461">
                  <c:v>1.8374279695007001</c:v>
                </c:pt>
                <c:pt idx="462">
                  <c:v>1.9156860271247</c:v>
                </c:pt>
                <c:pt idx="463">
                  <c:v>2.3096295462074998</c:v>
                </c:pt>
                <c:pt idx="464">
                  <c:v>2.4511897288168698</c:v>
                </c:pt>
                <c:pt idx="465">
                  <c:v>2.50209265494532</c:v>
                </c:pt>
                <c:pt idx="466">
                  <c:v>2.58785002430588</c:v>
                </c:pt>
                <c:pt idx="467">
                  <c:v>2.4684726151769198</c:v>
                </c:pt>
                <c:pt idx="468">
                  <c:v>2.29145634416022</c:v>
                </c:pt>
                <c:pt idx="469">
                  <c:v>2.47850023529015</c:v>
                </c:pt>
                <c:pt idx="470">
                  <c:v>2.8907214923559899</c:v>
                </c:pt>
                <c:pt idx="471">
                  <c:v>2.64209861490373</c:v>
                </c:pt>
                <c:pt idx="472">
                  <c:v>2.9134337117305802</c:v>
                </c:pt>
                <c:pt idx="473">
                  <c:v>2.5142113224804299</c:v>
                </c:pt>
                <c:pt idx="474">
                  <c:v>2.42220378081787</c:v>
                </c:pt>
                <c:pt idx="475">
                  <c:v>2.4002092792474001</c:v>
                </c:pt>
                <c:pt idx="476">
                  <c:v>2.3789866212930799</c:v>
                </c:pt>
                <c:pt idx="477">
                  <c:v>2.3799336420906401</c:v>
                </c:pt>
                <c:pt idx="478">
                  <c:v>2.3326163729064699</c:v>
                </c:pt>
                <c:pt idx="479">
                  <c:v>2.2379648280129998</c:v>
                </c:pt>
                <c:pt idx="480">
                  <c:v>1.8282567968464301</c:v>
                </c:pt>
                <c:pt idx="481">
                  <c:v>1.53162204354515</c:v>
                </c:pt>
                <c:pt idx="482">
                  <c:v>1.2753303024393901</c:v>
                </c:pt>
                <c:pt idx="483">
                  <c:v>1.84529451128124</c:v>
                </c:pt>
                <c:pt idx="484">
                  <c:v>2.4289302609438401</c:v>
                </c:pt>
                <c:pt idx="485">
                  <c:v>2.4146013285929202</c:v>
                </c:pt>
                <c:pt idx="486">
                  <c:v>2.38348098298732</c:v>
                </c:pt>
                <c:pt idx="487">
                  <c:v>2.28020646799393</c:v>
                </c:pt>
                <c:pt idx="488">
                  <c:v>2.42186284870668</c:v>
                </c:pt>
                <c:pt idx="489">
                  <c:v>2.4275208893474201</c:v>
                </c:pt>
                <c:pt idx="490">
                  <c:v>2.9563013238732698</c:v>
                </c:pt>
                <c:pt idx="491">
                  <c:v>3.4105679223519498</c:v>
                </c:pt>
                <c:pt idx="492">
                  <c:v>3.4714233658950899</c:v>
                </c:pt>
                <c:pt idx="493">
                  <c:v>3.0012625387672598</c:v>
                </c:pt>
                <c:pt idx="494">
                  <c:v>2.5635597071870699</c:v>
                </c:pt>
                <c:pt idx="495">
                  <c:v>2.8775808450515701</c:v>
                </c:pt>
                <c:pt idx="496">
                  <c:v>3.53983682540902</c:v>
                </c:pt>
                <c:pt idx="497">
                  <c:v>3.6038951805157202</c:v>
                </c:pt>
                <c:pt idx="498">
                  <c:v>3.4172470696586701</c:v>
                </c:pt>
                <c:pt idx="499">
                  <c:v>3.3310123063243999</c:v>
                </c:pt>
                <c:pt idx="500">
                  <c:v>2.8528985195241701</c:v>
                </c:pt>
                <c:pt idx="501">
                  <c:v>2.56166230090049</c:v>
                </c:pt>
                <c:pt idx="502">
                  <c:v>2.4049278550742499</c:v>
                </c:pt>
                <c:pt idx="503">
                  <c:v>2.67485678297761</c:v>
                </c:pt>
                <c:pt idx="504">
                  <c:v>2.6456251850703398</c:v>
                </c:pt>
                <c:pt idx="505">
                  <c:v>2.8167597437684799</c:v>
                </c:pt>
                <c:pt idx="506">
                  <c:v>2.16553646273467</c:v>
                </c:pt>
                <c:pt idx="507">
                  <c:v>2.17679098790811</c:v>
                </c:pt>
                <c:pt idx="508">
                  <c:v>2.58248030407026</c:v>
                </c:pt>
                <c:pt idx="509">
                  <c:v>2.6417498600051799</c:v>
                </c:pt>
                <c:pt idx="510">
                  <c:v>2.5141314101986798</c:v>
                </c:pt>
                <c:pt idx="511">
                  <c:v>3.0151657054090499</c:v>
                </c:pt>
                <c:pt idx="512">
                  <c:v>2.9839773872386699</c:v>
                </c:pt>
                <c:pt idx="513">
                  <c:v>2.69716980982153</c:v>
                </c:pt>
                <c:pt idx="514">
                  <c:v>2.5117071494507499</c:v>
                </c:pt>
                <c:pt idx="515">
                  <c:v>2.6211518751429699</c:v>
                </c:pt>
                <c:pt idx="516">
                  <c:v>2.6652566509526898</c:v>
                </c:pt>
                <c:pt idx="517">
                  <c:v>2.7241942098847498</c:v>
                </c:pt>
                <c:pt idx="518">
                  <c:v>2.314277654634</c:v>
                </c:pt>
                <c:pt idx="519">
                  <c:v>2.4627118816992599</c:v>
                </c:pt>
                <c:pt idx="520">
                  <c:v>2.4591549441261402</c:v>
                </c:pt>
                <c:pt idx="521">
                  <c:v>1.81270175459737</c:v>
                </c:pt>
                <c:pt idx="522">
                  <c:v>2.4136413579740301</c:v>
                </c:pt>
                <c:pt idx="523">
                  <c:v>2.3519471260057601</c:v>
                </c:pt>
                <c:pt idx="524">
                  <c:v>2.5260233681015798</c:v>
                </c:pt>
                <c:pt idx="525">
                  <c:v>2.03884231780658</c:v>
                </c:pt>
                <c:pt idx="526">
                  <c:v>2.49912123490309</c:v>
                </c:pt>
                <c:pt idx="527">
                  <c:v>2.49542615891556</c:v>
                </c:pt>
                <c:pt idx="528">
                  <c:v>2.4586565248963801</c:v>
                </c:pt>
                <c:pt idx="529">
                  <c:v>2.2761455635169301</c:v>
                </c:pt>
                <c:pt idx="530">
                  <c:v>2.8686960708898499</c:v>
                </c:pt>
                <c:pt idx="531">
                  <c:v>2.8848754922715201</c:v>
                </c:pt>
                <c:pt idx="532">
                  <c:v>2.4620888566327399</c:v>
                </c:pt>
                <c:pt idx="533">
                  <c:v>3.03953756819456</c:v>
                </c:pt>
                <c:pt idx="534">
                  <c:v>2.9990704563140298</c:v>
                </c:pt>
                <c:pt idx="535">
                  <c:v>2.9827607186607299</c:v>
                </c:pt>
                <c:pt idx="536">
                  <c:v>2.57387614181035</c:v>
                </c:pt>
                <c:pt idx="537">
                  <c:v>2.6251043207945099</c:v>
                </c:pt>
                <c:pt idx="538">
                  <c:v>2.9280542548455699</c:v>
                </c:pt>
                <c:pt idx="539">
                  <c:v>3.03178136174837</c:v>
                </c:pt>
                <c:pt idx="540">
                  <c:v>2.4824340309757802</c:v>
                </c:pt>
                <c:pt idx="541">
                  <c:v>3.0847111433460999</c:v>
                </c:pt>
                <c:pt idx="542">
                  <c:v>3.0473837464502198</c:v>
                </c:pt>
                <c:pt idx="543">
                  <c:v>2.4995114374988798</c:v>
                </c:pt>
                <c:pt idx="544">
                  <c:v>2.46932393836338</c:v>
                </c:pt>
                <c:pt idx="545">
                  <c:v>2.36538094356805</c:v>
                </c:pt>
                <c:pt idx="546">
                  <c:v>2.3444827423909902</c:v>
                </c:pt>
                <c:pt idx="547">
                  <c:v>2.2225219798501898</c:v>
                </c:pt>
                <c:pt idx="548">
                  <c:v>2.5282971545640098</c:v>
                </c:pt>
                <c:pt idx="549">
                  <c:v>2.5046502988124399</c:v>
                </c:pt>
                <c:pt idx="550">
                  <c:v>2.3989563605723299</c:v>
                </c:pt>
                <c:pt idx="551">
                  <c:v>1.9628764244839101</c:v>
                </c:pt>
                <c:pt idx="552">
                  <c:v>1.9190296019928199</c:v>
                </c:pt>
                <c:pt idx="553">
                  <c:v>1.90863951328531</c:v>
                </c:pt>
                <c:pt idx="554">
                  <c:v>1.9294080392450901</c:v>
                </c:pt>
                <c:pt idx="555">
                  <c:v>1.93772468106712</c:v>
                </c:pt>
                <c:pt idx="556">
                  <c:v>1.90558202281308</c:v>
                </c:pt>
                <c:pt idx="557">
                  <c:v>1.84200538949403</c:v>
                </c:pt>
                <c:pt idx="558">
                  <c:v>1.3433512151304099</c:v>
                </c:pt>
                <c:pt idx="559">
                  <c:v>1.6761778488978001</c:v>
                </c:pt>
                <c:pt idx="560">
                  <c:v>1.6831997129912999</c:v>
                </c:pt>
                <c:pt idx="561">
                  <c:v>1.5177260847613701</c:v>
                </c:pt>
                <c:pt idx="562">
                  <c:v>1.40372962030758</c:v>
                </c:pt>
                <c:pt idx="563">
                  <c:v>1.4508053601587101</c:v>
                </c:pt>
                <c:pt idx="564">
                  <c:v>1.4432469662996801</c:v>
                </c:pt>
                <c:pt idx="565">
                  <c:v>1.46125246798453</c:v>
                </c:pt>
                <c:pt idx="566">
                  <c:v>1.3700620888788</c:v>
                </c:pt>
                <c:pt idx="567">
                  <c:v>1.95441939320034</c:v>
                </c:pt>
                <c:pt idx="568">
                  <c:v>1.93577834797321</c:v>
                </c:pt>
                <c:pt idx="569">
                  <c:v>1.6215534611470299</c:v>
                </c:pt>
                <c:pt idx="570">
                  <c:v>1.9487493861597001</c:v>
                </c:pt>
                <c:pt idx="571">
                  <c:v>2.1249955943062502</c:v>
                </c:pt>
                <c:pt idx="572">
                  <c:v>2.1452038347401299</c:v>
                </c:pt>
                <c:pt idx="573">
                  <c:v>2.5274421611946898</c:v>
                </c:pt>
                <c:pt idx="574">
                  <c:v>2.42436691442298</c:v>
                </c:pt>
                <c:pt idx="575">
                  <c:v>2.4667067354571399</c:v>
                </c:pt>
                <c:pt idx="576">
                  <c:v>2.4468234265587401</c:v>
                </c:pt>
                <c:pt idx="577">
                  <c:v>2.3457542240728899</c:v>
                </c:pt>
                <c:pt idx="578">
                  <c:v>2.2853129144319602</c:v>
                </c:pt>
                <c:pt idx="579">
                  <c:v>2.2245752550386602</c:v>
                </c:pt>
                <c:pt idx="580">
                  <c:v>2.1404221971384101</c:v>
                </c:pt>
                <c:pt idx="581">
                  <c:v>1.9329467461715999</c:v>
                </c:pt>
                <c:pt idx="582">
                  <c:v>2.1308331248246901</c:v>
                </c:pt>
                <c:pt idx="583">
                  <c:v>1.6656771028057999</c:v>
                </c:pt>
                <c:pt idx="584">
                  <c:v>1.6697606485588701</c:v>
                </c:pt>
                <c:pt idx="585">
                  <c:v>1.8834658083675699</c:v>
                </c:pt>
                <c:pt idx="586">
                  <c:v>2.0521024779727002</c:v>
                </c:pt>
                <c:pt idx="587">
                  <c:v>1.57582894957697</c:v>
                </c:pt>
                <c:pt idx="588">
                  <c:v>2.0787674191402901</c:v>
                </c:pt>
                <c:pt idx="589">
                  <c:v>2.6653827710608802</c:v>
                </c:pt>
                <c:pt idx="590">
                  <c:v>2.9867310968752698</c:v>
                </c:pt>
                <c:pt idx="591">
                  <c:v>2.97805046882812</c:v>
                </c:pt>
                <c:pt idx="592">
                  <c:v>3.2858823354776301</c:v>
                </c:pt>
                <c:pt idx="593">
                  <c:v>3.2827896484416201</c:v>
                </c:pt>
                <c:pt idx="594">
                  <c:v>3.4113608107194402</c:v>
                </c:pt>
                <c:pt idx="595">
                  <c:v>3.2282605849543802</c:v>
                </c:pt>
                <c:pt idx="596">
                  <c:v>3.1574593428118098</c:v>
                </c:pt>
                <c:pt idx="597">
                  <c:v>3.3265137453840001</c:v>
                </c:pt>
                <c:pt idx="598">
                  <c:v>2.8662554412733101</c:v>
                </c:pt>
                <c:pt idx="599">
                  <c:v>2.3330588760495901</c:v>
                </c:pt>
                <c:pt idx="600">
                  <c:v>2.3285277678293701</c:v>
                </c:pt>
                <c:pt idx="601">
                  <c:v>2.3875072221461902</c:v>
                </c:pt>
                <c:pt idx="602">
                  <c:v>2.4445649819667401</c:v>
                </c:pt>
                <c:pt idx="603">
                  <c:v>2.4712145014025002</c:v>
                </c:pt>
                <c:pt idx="604">
                  <c:v>2.8588822544239401</c:v>
                </c:pt>
                <c:pt idx="605">
                  <c:v>2.7663724879695102</c:v>
                </c:pt>
                <c:pt idx="606">
                  <c:v>2.68725966709862</c:v>
                </c:pt>
                <c:pt idx="607">
                  <c:v>2.5509885616155499</c:v>
                </c:pt>
                <c:pt idx="608">
                  <c:v>2.52750230078686</c:v>
                </c:pt>
                <c:pt idx="609">
                  <c:v>2.4120178337611899</c:v>
                </c:pt>
                <c:pt idx="610">
                  <c:v>1.9261219204503</c:v>
                </c:pt>
                <c:pt idx="611">
                  <c:v>1.94803901470028</c:v>
                </c:pt>
                <c:pt idx="612">
                  <c:v>1.92439825098547</c:v>
                </c:pt>
                <c:pt idx="613">
                  <c:v>1.89852557654585</c:v>
                </c:pt>
                <c:pt idx="614">
                  <c:v>1.4345948176799499</c:v>
                </c:pt>
                <c:pt idx="615">
                  <c:v>1.6125252100188501</c:v>
                </c:pt>
                <c:pt idx="616">
                  <c:v>1.6084182189646199</c:v>
                </c:pt>
                <c:pt idx="617">
                  <c:v>1.7137084748248701</c:v>
                </c:pt>
                <c:pt idx="618">
                  <c:v>2.22098964548969</c:v>
                </c:pt>
                <c:pt idx="619">
                  <c:v>2.2350358525151699</c:v>
                </c:pt>
                <c:pt idx="620">
                  <c:v>2.2045269027241901</c:v>
                </c:pt>
                <c:pt idx="621">
                  <c:v>2.1858106127149801</c:v>
                </c:pt>
                <c:pt idx="622">
                  <c:v>1.6814611966356099</c:v>
                </c:pt>
                <c:pt idx="623">
                  <c:v>1.8757709982114299</c:v>
                </c:pt>
                <c:pt idx="624">
                  <c:v>1.8290995900739599</c:v>
                </c:pt>
                <c:pt idx="625">
                  <c:v>1.68122224205305</c:v>
                </c:pt>
                <c:pt idx="626">
                  <c:v>1.8251749671956301</c:v>
                </c:pt>
                <c:pt idx="627">
                  <c:v>1.6867788391560199</c:v>
                </c:pt>
                <c:pt idx="628">
                  <c:v>1.2720686579921601</c:v>
                </c:pt>
                <c:pt idx="629">
                  <c:v>1.73384630756854</c:v>
                </c:pt>
                <c:pt idx="630">
                  <c:v>1.6768123124377201</c:v>
                </c:pt>
                <c:pt idx="631">
                  <c:v>1.62046622763962</c:v>
                </c:pt>
                <c:pt idx="632">
                  <c:v>1.6729970748514</c:v>
                </c:pt>
                <c:pt idx="633">
                  <c:v>1.51295054986449</c:v>
                </c:pt>
                <c:pt idx="634">
                  <c:v>1.5479519521485501</c:v>
                </c:pt>
                <c:pt idx="635">
                  <c:v>2.04060567668783</c:v>
                </c:pt>
                <c:pt idx="636">
                  <c:v>2.3231179608783399</c:v>
                </c:pt>
                <c:pt idx="637">
                  <c:v>2.7902399242981999</c:v>
                </c:pt>
                <c:pt idx="638">
                  <c:v>2.8509130373487999</c:v>
                </c:pt>
                <c:pt idx="639">
                  <c:v>2.40833131217616</c:v>
                </c:pt>
                <c:pt idx="640">
                  <c:v>2.4346194433827999</c:v>
                </c:pt>
                <c:pt idx="641">
                  <c:v>2.96574751456061</c:v>
                </c:pt>
                <c:pt idx="642">
                  <c:v>3.4261147985904898</c:v>
                </c:pt>
                <c:pt idx="643">
                  <c:v>3.9901255999214502</c:v>
                </c:pt>
                <c:pt idx="644">
                  <c:v>4.0473413091280204</c:v>
                </c:pt>
                <c:pt idx="645">
                  <c:v>3.5447949360499398</c:v>
                </c:pt>
                <c:pt idx="646">
                  <c:v>3.1606964671448399</c:v>
                </c:pt>
                <c:pt idx="647">
                  <c:v>2.9168866717258801</c:v>
                </c:pt>
                <c:pt idx="648">
                  <c:v>2.7393832861783398</c:v>
                </c:pt>
                <c:pt idx="649">
                  <c:v>2.7844046934324198</c:v>
                </c:pt>
                <c:pt idx="650">
                  <c:v>3.3386649385966201</c:v>
                </c:pt>
                <c:pt idx="651">
                  <c:v>3.3765409899268501</c:v>
                </c:pt>
                <c:pt idx="652">
                  <c:v>2.88969427608437</c:v>
                </c:pt>
                <c:pt idx="653">
                  <c:v>2.3115914623694001</c:v>
                </c:pt>
                <c:pt idx="654">
                  <c:v>2.3682441600075701</c:v>
                </c:pt>
                <c:pt idx="655">
                  <c:v>2.9249682297823698</c:v>
                </c:pt>
                <c:pt idx="656">
                  <c:v>3.3973962448602899</c:v>
                </c:pt>
                <c:pt idx="657">
                  <c:v>3.3626205957328401</c:v>
                </c:pt>
                <c:pt idx="658">
                  <c:v>3.3775140550415301</c:v>
                </c:pt>
                <c:pt idx="659">
                  <c:v>4.0075262795473803</c:v>
                </c:pt>
                <c:pt idx="660">
                  <c:v>3.5875520666221199</c:v>
                </c:pt>
                <c:pt idx="661">
                  <c:v>3.2330715567428499</c:v>
                </c:pt>
                <c:pt idx="662">
                  <c:v>3.2711851700215799</c:v>
                </c:pt>
                <c:pt idx="663">
                  <c:v>3.2663444405411002</c:v>
                </c:pt>
                <c:pt idx="664">
                  <c:v>3.6273611701015702</c:v>
                </c:pt>
                <c:pt idx="665">
                  <c:v>3.25894330319207</c:v>
                </c:pt>
                <c:pt idx="666">
                  <c:v>2.85502481432047</c:v>
                </c:pt>
                <c:pt idx="667">
                  <c:v>2.7828508008772199</c:v>
                </c:pt>
                <c:pt idx="668">
                  <c:v>2.8258442007631501</c:v>
                </c:pt>
                <c:pt idx="669">
                  <c:v>2.25430713396117</c:v>
                </c:pt>
                <c:pt idx="670">
                  <c:v>2.2997431874368202</c:v>
                </c:pt>
                <c:pt idx="671">
                  <c:v>2.1456469736316901</c:v>
                </c:pt>
                <c:pt idx="672">
                  <c:v>2.0297934928336101</c:v>
                </c:pt>
                <c:pt idx="673">
                  <c:v>2.0422934713876</c:v>
                </c:pt>
                <c:pt idx="674">
                  <c:v>1.9716303828802</c:v>
                </c:pt>
                <c:pt idx="675">
                  <c:v>1.7569208961279801</c:v>
                </c:pt>
                <c:pt idx="676">
                  <c:v>1.6613258737046399</c:v>
                </c:pt>
                <c:pt idx="677">
                  <c:v>2.0878782022592199</c:v>
                </c:pt>
                <c:pt idx="678">
                  <c:v>2.0987487058508201</c:v>
                </c:pt>
                <c:pt idx="679">
                  <c:v>2.1791249175413401</c:v>
                </c:pt>
                <c:pt idx="680">
                  <c:v>2.0307923337970499</c:v>
                </c:pt>
                <c:pt idx="681">
                  <c:v>2.0416988967629801</c:v>
                </c:pt>
                <c:pt idx="682">
                  <c:v>2.07961965805708</c:v>
                </c:pt>
                <c:pt idx="683">
                  <c:v>2.0708708116388799</c:v>
                </c:pt>
                <c:pt idx="684">
                  <c:v>1.71503913862428</c:v>
                </c:pt>
                <c:pt idx="685">
                  <c:v>2.2575372325267802</c:v>
                </c:pt>
                <c:pt idx="686">
                  <c:v>2.28326217387754</c:v>
                </c:pt>
                <c:pt idx="687">
                  <c:v>1.7738455259580199</c:v>
                </c:pt>
                <c:pt idx="688">
                  <c:v>1.6994475314762001</c:v>
                </c:pt>
                <c:pt idx="689">
                  <c:v>1.49701236390353</c:v>
                </c:pt>
                <c:pt idx="690">
                  <c:v>1.47138871229307</c:v>
                </c:pt>
                <c:pt idx="691">
                  <c:v>1.4986930538443799</c:v>
                </c:pt>
                <c:pt idx="692">
                  <c:v>1.4613763927553101</c:v>
                </c:pt>
                <c:pt idx="693">
                  <c:v>2.0831783308651599</c:v>
                </c:pt>
                <c:pt idx="694">
                  <c:v>2.10468306430699</c:v>
                </c:pt>
                <c:pt idx="695">
                  <c:v>1.6279861897502099</c:v>
                </c:pt>
                <c:pt idx="696">
                  <c:v>1.6192288232674299</c:v>
                </c:pt>
                <c:pt idx="697">
                  <c:v>1.61290065824172</c:v>
                </c:pt>
                <c:pt idx="698">
                  <c:v>1.6391423161318499</c:v>
                </c:pt>
                <c:pt idx="699">
                  <c:v>1.66030436459057</c:v>
                </c:pt>
                <c:pt idx="700">
                  <c:v>1.67316526866337</c:v>
                </c:pt>
                <c:pt idx="701">
                  <c:v>2.2676936391685198</c:v>
                </c:pt>
                <c:pt idx="702">
                  <c:v>2.3836234237594298</c:v>
                </c:pt>
                <c:pt idx="703">
                  <c:v>2.3060342608079001</c:v>
                </c:pt>
                <c:pt idx="704">
                  <c:v>2.2176532093437902</c:v>
                </c:pt>
                <c:pt idx="705">
                  <c:v>2.6923923146715798</c:v>
                </c:pt>
                <c:pt idx="706">
                  <c:v>2.65040882104678</c:v>
                </c:pt>
                <c:pt idx="707">
                  <c:v>2.6488509246367902</c:v>
                </c:pt>
                <c:pt idx="708">
                  <c:v>2.6274686673557799</c:v>
                </c:pt>
                <c:pt idx="709">
                  <c:v>2.7484430503601001</c:v>
                </c:pt>
                <c:pt idx="710">
                  <c:v>2.7826358645420202</c:v>
                </c:pt>
                <c:pt idx="711">
                  <c:v>2.1827632909740098</c:v>
                </c:pt>
                <c:pt idx="712">
                  <c:v>2.1553625107663401</c:v>
                </c:pt>
                <c:pt idx="713">
                  <c:v>1.7078049059295599</c:v>
                </c:pt>
                <c:pt idx="714">
                  <c:v>1.7089378295636699</c:v>
                </c:pt>
                <c:pt idx="715">
                  <c:v>1.15934036072853</c:v>
                </c:pt>
                <c:pt idx="716">
                  <c:v>1.61045754372433</c:v>
                </c:pt>
                <c:pt idx="717">
                  <c:v>1.7908776194198099</c:v>
                </c:pt>
                <c:pt idx="718">
                  <c:v>1.96904047019714</c:v>
                </c:pt>
                <c:pt idx="719">
                  <c:v>1.84336163624344</c:v>
                </c:pt>
                <c:pt idx="720">
                  <c:v>1.7652455129518301</c:v>
                </c:pt>
                <c:pt idx="721">
                  <c:v>1.9327717143388601</c:v>
                </c:pt>
                <c:pt idx="722">
                  <c:v>1.8350446734972701</c:v>
                </c:pt>
                <c:pt idx="723">
                  <c:v>1.8204888381104001</c:v>
                </c:pt>
                <c:pt idx="724">
                  <c:v>1.8155051276896499</c:v>
                </c:pt>
                <c:pt idx="725">
                  <c:v>2.3492741444437599</c:v>
                </c:pt>
                <c:pt idx="726">
                  <c:v>1.92156124531519</c:v>
                </c:pt>
                <c:pt idx="727">
                  <c:v>1.8160850192546401</c:v>
                </c:pt>
                <c:pt idx="728">
                  <c:v>1.9014122771444699</c:v>
                </c:pt>
                <c:pt idx="729">
                  <c:v>1.8757867514831399</c:v>
                </c:pt>
                <c:pt idx="730">
                  <c:v>1.88318978592</c:v>
                </c:pt>
                <c:pt idx="731">
                  <c:v>1.8211919934357199</c:v>
                </c:pt>
                <c:pt idx="732">
                  <c:v>1.8212154113155801</c:v>
                </c:pt>
                <c:pt idx="733">
                  <c:v>1.71504284585532</c:v>
                </c:pt>
                <c:pt idx="734">
                  <c:v>2.2649061680785301</c:v>
                </c:pt>
                <c:pt idx="735">
                  <c:v>1.75819578149672</c:v>
                </c:pt>
                <c:pt idx="736">
                  <c:v>1.88928221519793</c:v>
                </c:pt>
                <c:pt idx="737">
                  <c:v>1.93290307039034</c:v>
                </c:pt>
                <c:pt idx="738">
                  <c:v>1.7148597329227699</c:v>
                </c:pt>
                <c:pt idx="739">
                  <c:v>1.7161419752446301</c:v>
                </c:pt>
                <c:pt idx="740">
                  <c:v>1.7227901475249701</c:v>
                </c:pt>
                <c:pt idx="741">
                  <c:v>1.5528268937905101</c:v>
                </c:pt>
                <c:pt idx="742">
                  <c:v>1.70000211798248</c:v>
                </c:pt>
                <c:pt idx="743">
                  <c:v>1.7802196715565901</c:v>
                </c:pt>
                <c:pt idx="744">
                  <c:v>1.21905023430537</c:v>
                </c:pt>
                <c:pt idx="745">
                  <c:v>1.21265321492838</c:v>
                </c:pt>
                <c:pt idx="746">
                  <c:v>1.06180868448407</c:v>
                </c:pt>
                <c:pt idx="747">
                  <c:v>0.97590223603596005</c:v>
                </c:pt>
                <c:pt idx="748">
                  <c:v>1.0023350244540501</c:v>
                </c:pt>
                <c:pt idx="749">
                  <c:v>1.0011314325280301</c:v>
                </c:pt>
                <c:pt idx="750">
                  <c:v>1.0510442896251</c:v>
                </c:pt>
                <c:pt idx="751">
                  <c:v>1.0329092668644699</c:v>
                </c:pt>
                <c:pt idx="752">
                  <c:v>1.0080831597662601</c:v>
                </c:pt>
                <c:pt idx="753">
                  <c:v>0.953808628239872</c:v>
                </c:pt>
                <c:pt idx="754">
                  <c:v>0.96518716446312702</c:v>
                </c:pt>
                <c:pt idx="755">
                  <c:v>1.0441361682357</c:v>
                </c:pt>
                <c:pt idx="756">
                  <c:v>1.2954728390907599</c:v>
                </c:pt>
                <c:pt idx="757">
                  <c:v>1.31858892547867</c:v>
                </c:pt>
                <c:pt idx="758">
                  <c:v>1.79614101833553</c:v>
                </c:pt>
                <c:pt idx="759">
                  <c:v>2.3785470874747401</c:v>
                </c:pt>
                <c:pt idx="760">
                  <c:v>2.9752704436810302</c:v>
                </c:pt>
                <c:pt idx="761">
                  <c:v>3.0796930408548602</c:v>
                </c:pt>
                <c:pt idx="762">
                  <c:v>3.4266746158510601</c:v>
                </c:pt>
                <c:pt idx="763">
                  <c:v>3.4433071856559998</c:v>
                </c:pt>
                <c:pt idx="764">
                  <c:v>3.4905661195862598</c:v>
                </c:pt>
                <c:pt idx="765">
                  <c:v>3.42643999683817</c:v>
                </c:pt>
                <c:pt idx="766">
                  <c:v>3.3630732573165099</c:v>
                </c:pt>
                <c:pt idx="767">
                  <c:v>3.2821375435831599</c:v>
                </c:pt>
                <c:pt idx="768">
                  <c:v>2.7755781831632702</c:v>
                </c:pt>
                <c:pt idx="769">
                  <c:v>2.1960584704085999</c:v>
                </c:pt>
                <c:pt idx="770">
                  <c:v>2.17395299945797</c:v>
                </c:pt>
                <c:pt idx="771">
                  <c:v>2.3066955794753001</c:v>
                </c:pt>
                <c:pt idx="772">
                  <c:v>2.5655844358423101</c:v>
                </c:pt>
                <c:pt idx="773">
                  <c:v>2.9391376389337198</c:v>
                </c:pt>
                <c:pt idx="774">
                  <c:v>2.9191654312824</c:v>
                </c:pt>
                <c:pt idx="775">
                  <c:v>2.9953159661837598</c:v>
                </c:pt>
                <c:pt idx="776">
                  <c:v>3.1884946561121299</c:v>
                </c:pt>
                <c:pt idx="777">
                  <c:v>3.2948937351335799</c:v>
                </c:pt>
                <c:pt idx="778">
                  <c:v>3.3041812951418499</c:v>
                </c:pt>
                <c:pt idx="779">
                  <c:v>3.2983125114215301</c:v>
                </c:pt>
                <c:pt idx="780">
                  <c:v>2.6635775332627798</c:v>
                </c:pt>
                <c:pt idx="781">
                  <c:v>2.58386287998982</c:v>
                </c:pt>
                <c:pt idx="782">
                  <c:v>1.9252280881727499</c:v>
                </c:pt>
                <c:pt idx="783">
                  <c:v>2.11827588425004</c:v>
                </c:pt>
                <c:pt idx="784">
                  <c:v>2.1169625941844701</c:v>
                </c:pt>
                <c:pt idx="785">
                  <c:v>2.0106539587641898</c:v>
                </c:pt>
                <c:pt idx="786">
                  <c:v>1.7333536083863299</c:v>
                </c:pt>
                <c:pt idx="787">
                  <c:v>1.69959994424088</c:v>
                </c:pt>
                <c:pt idx="788">
                  <c:v>1.6283134767827101</c:v>
                </c:pt>
                <c:pt idx="789">
                  <c:v>1.7930679816909001</c:v>
                </c:pt>
                <c:pt idx="790">
                  <c:v>2.0724190157177498</c:v>
                </c:pt>
                <c:pt idx="791">
                  <c:v>1.9122706025066001</c:v>
                </c:pt>
                <c:pt idx="792">
                  <c:v>1.99590953867094</c:v>
                </c:pt>
                <c:pt idx="793">
                  <c:v>1.53728884791445</c:v>
                </c:pt>
                <c:pt idx="794">
                  <c:v>1.51174265314227</c:v>
                </c:pt>
                <c:pt idx="795">
                  <c:v>1.5269520918025501</c:v>
                </c:pt>
                <c:pt idx="796">
                  <c:v>1.4593942099930399</c:v>
                </c:pt>
                <c:pt idx="797">
                  <c:v>1.4924935738176399</c:v>
                </c:pt>
                <c:pt idx="798">
                  <c:v>1.5155589430105101</c:v>
                </c:pt>
                <c:pt idx="799">
                  <c:v>1.3902678750575499</c:v>
                </c:pt>
                <c:pt idx="800">
                  <c:v>1.1868857999956599</c:v>
                </c:pt>
                <c:pt idx="801">
                  <c:v>1.42433899121244</c:v>
                </c:pt>
                <c:pt idx="802">
                  <c:v>1.2996451535775699</c:v>
                </c:pt>
                <c:pt idx="803">
                  <c:v>1.17480357895383</c:v>
                </c:pt>
                <c:pt idx="804">
                  <c:v>1.21773648379359</c:v>
                </c:pt>
                <c:pt idx="805">
                  <c:v>1.1892152754640699</c:v>
                </c:pt>
                <c:pt idx="806">
                  <c:v>1.16276555313896</c:v>
                </c:pt>
                <c:pt idx="807">
                  <c:v>1.04894041715121</c:v>
                </c:pt>
                <c:pt idx="808">
                  <c:v>1.06628540647555</c:v>
                </c:pt>
                <c:pt idx="809">
                  <c:v>1.0458922706877301</c:v>
                </c:pt>
                <c:pt idx="810">
                  <c:v>0.96742043909631903</c:v>
                </c:pt>
                <c:pt idx="811">
                  <c:v>0.724627123432799</c:v>
                </c:pt>
                <c:pt idx="812">
                  <c:v>0.73414358688947901</c:v>
                </c:pt>
                <c:pt idx="813">
                  <c:v>0.713057544531849</c:v>
                </c:pt>
                <c:pt idx="814">
                  <c:v>0.65603609907110105</c:v>
                </c:pt>
                <c:pt idx="815">
                  <c:v>1.29788772248117</c:v>
                </c:pt>
                <c:pt idx="816">
                  <c:v>1.57238593167805</c:v>
                </c:pt>
                <c:pt idx="817">
                  <c:v>1.6748313445877401</c:v>
                </c:pt>
                <c:pt idx="818">
                  <c:v>1.79510296827494</c:v>
                </c:pt>
                <c:pt idx="819">
                  <c:v>2.0403201419714501</c:v>
                </c:pt>
                <c:pt idx="820">
                  <c:v>2.7613095287361502</c:v>
                </c:pt>
                <c:pt idx="821">
                  <c:v>2.79721176372589</c:v>
                </c:pt>
                <c:pt idx="822">
                  <c:v>2.79068799196674</c:v>
                </c:pt>
                <c:pt idx="823">
                  <c:v>2.80170197907628</c:v>
                </c:pt>
                <c:pt idx="824">
                  <c:v>2.8400242644136302</c:v>
                </c:pt>
                <c:pt idx="825">
                  <c:v>2.29098898937713</c:v>
                </c:pt>
                <c:pt idx="826">
                  <c:v>2.0783195687136402</c:v>
                </c:pt>
                <c:pt idx="827">
                  <c:v>2.02542513200626</c:v>
                </c:pt>
                <c:pt idx="828">
                  <c:v>2.4433406051911599</c:v>
                </c:pt>
                <c:pt idx="829">
                  <c:v>2.85714491900062</c:v>
                </c:pt>
                <c:pt idx="830">
                  <c:v>2.7896583467609002</c:v>
                </c:pt>
                <c:pt idx="831">
                  <c:v>3.12246421837947</c:v>
                </c:pt>
                <c:pt idx="832">
                  <c:v>3.0887653646534998</c:v>
                </c:pt>
                <c:pt idx="833">
                  <c:v>3.3460416755650901</c:v>
                </c:pt>
                <c:pt idx="834">
                  <c:v>3.2989568723986</c:v>
                </c:pt>
                <c:pt idx="835">
                  <c:v>3.2376629835008601</c:v>
                </c:pt>
                <c:pt idx="836">
                  <c:v>3.2740910376546801</c:v>
                </c:pt>
                <c:pt idx="837">
                  <c:v>3.2319465274667998</c:v>
                </c:pt>
                <c:pt idx="838">
                  <c:v>2.7553831677834699</c:v>
                </c:pt>
                <c:pt idx="839">
                  <c:v>2.5971585290821899</c:v>
                </c:pt>
                <c:pt idx="840">
                  <c:v>2.0639702324793299</c:v>
                </c:pt>
                <c:pt idx="841">
                  <c:v>1.7383085846799899</c:v>
                </c:pt>
                <c:pt idx="842">
                  <c:v>1.8300524975399799</c:v>
                </c:pt>
                <c:pt idx="843">
                  <c:v>1.66062806542958</c:v>
                </c:pt>
                <c:pt idx="844">
                  <c:v>2.2023746160889202</c:v>
                </c:pt>
                <c:pt idx="845">
                  <c:v>2.6867394142188199</c:v>
                </c:pt>
                <c:pt idx="846">
                  <c:v>3.06828227560207</c:v>
                </c:pt>
                <c:pt idx="847">
                  <c:v>3.6647737635978799</c:v>
                </c:pt>
                <c:pt idx="848">
                  <c:v>3.6290442232473099</c:v>
                </c:pt>
                <c:pt idx="849">
                  <c:v>3.1391392418022299</c:v>
                </c:pt>
                <c:pt idx="850">
                  <c:v>3.5428202395467201</c:v>
                </c:pt>
                <c:pt idx="851">
                  <c:v>3.6277055005982302</c:v>
                </c:pt>
                <c:pt idx="852">
                  <c:v>4.2074019934062203</c:v>
                </c:pt>
                <c:pt idx="853">
                  <c:v>4.12333655439837</c:v>
                </c:pt>
                <c:pt idx="854">
                  <c:v>3.9755460366898001</c:v>
                </c:pt>
                <c:pt idx="855">
                  <c:v>3.5576102702305401</c:v>
                </c:pt>
                <c:pt idx="856">
                  <c:v>3.0753901987681802</c:v>
                </c:pt>
                <c:pt idx="857">
                  <c:v>3.0937214448068202</c:v>
                </c:pt>
                <c:pt idx="858">
                  <c:v>3.1184663799768702</c:v>
                </c:pt>
                <c:pt idx="859">
                  <c:v>3.1911745144411001</c:v>
                </c:pt>
                <c:pt idx="860">
                  <c:v>2.9155017810900801</c:v>
                </c:pt>
                <c:pt idx="861">
                  <c:v>3.2573661854435101</c:v>
                </c:pt>
                <c:pt idx="862">
                  <c:v>3.1323705093327301</c:v>
                </c:pt>
                <c:pt idx="863">
                  <c:v>3.1337098684728102</c:v>
                </c:pt>
                <c:pt idx="864">
                  <c:v>2.74276951400627</c:v>
                </c:pt>
                <c:pt idx="865">
                  <c:v>2.6834112808012098</c:v>
                </c:pt>
                <c:pt idx="866">
                  <c:v>2.81746738152132</c:v>
                </c:pt>
                <c:pt idx="867">
                  <c:v>2.23882123519904</c:v>
                </c:pt>
                <c:pt idx="868">
                  <c:v>2.5770797591696</c:v>
                </c:pt>
                <c:pt idx="869">
                  <c:v>2.5109641485223499</c:v>
                </c:pt>
                <c:pt idx="870">
                  <c:v>2.2738055945697599</c:v>
                </c:pt>
                <c:pt idx="871">
                  <c:v>1.8863456910898699</c:v>
                </c:pt>
                <c:pt idx="872">
                  <c:v>1.4213895260307801</c:v>
                </c:pt>
                <c:pt idx="873">
                  <c:v>1.6769549075313901</c:v>
                </c:pt>
                <c:pt idx="874">
                  <c:v>2.2068188708585499</c:v>
                </c:pt>
                <c:pt idx="875">
                  <c:v>2.6093122284161199</c:v>
                </c:pt>
                <c:pt idx="876">
                  <c:v>2.4599548782108398</c:v>
                </c:pt>
                <c:pt idx="877">
                  <c:v>2.9987158646312202</c:v>
                </c:pt>
                <c:pt idx="878">
                  <c:v>3.18344131065495</c:v>
                </c:pt>
                <c:pt idx="879">
                  <c:v>3.1569680846274699</c:v>
                </c:pt>
                <c:pt idx="880">
                  <c:v>3.16417489832804</c:v>
                </c:pt>
                <c:pt idx="881">
                  <c:v>3.0957630844908999</c:v>
                </c:pt>
                <c:pt idx="882">
                  <c:v>3.0568806023226198</c:v>
                </c:pt>
                <c:pt idx="883">
                  <c:v>3.26207927095412</c:v>
                </c:pt>
                <c:pt idx="884">
                  <c:v>2.7561161412265802</c:v>
                </c:pt>
                <c:pt idx="885">
                  <c:v>2.3191982266507698</c:v>
                </c:pt>
                <c:pt idx="886">
                  <c:v>2.3234847670868701</c:v>
                </c:pt>
                <c:pt idx="887">
                  <c:v>1.7612118708493301</c:v>
                </c:pt>
                <c:pt idx="888">
                  <c:v>1.167489411187</c:v>
                </c:pt>
                <c:pt idx="889">
                  <c:v>1.2924786848296801</c:v>
                </c:pt>
                <c:pt idx="890">
                  <c:v>1.3600484666233801</c:v>
                </c:pt>
                <c:pt idx="891">
                  <c:v>1.3557747571207399</c:v>
                </c:pt>
                <c:pt idx="892">
                  <c:v>1.9205014101832201</c:v>
                </c:pt>
                <c:pt idx="893">
                  <c:v>1.5711225287647099</c:v>
                </c:pt>
                <c:pt idx="894">
                  <c:v>1.7249161160608</c:v>
                </c:pt>
                <c:pt idx="895">
                  <c:v>1.7628631599764799</c:v>
                </c:pt>
                <c:pt idx="896">
                  <c:v>1.77162394630703</c:v>
                </c:pt>
                <c:pt idx="897">
                  <c:v>2.1485628991339101</c:v>
                </c:pt>
                <c:pt idx="898">
                  <c:v>2.1729914327386202</c:v>
                </c:pt>
                <c:pt idx="899">
                  <c:v>2.0501694957843801</c:v>
                </c:pt>
                <c:pt idx="900">
                  <c:v>2.0830086071146998</c:v>
                </c:pt>
                <c:pt idx="901">
                  <c:v>2.5568070541525798</c:v>
                </c:pt>
                <c:pt idx="902">
                  <c:v>2.02845893278394</c:v>
                </c:pt>
                <c:pt idx="903">
                  <c:v>1.9205350330911599</c:v>
                </c:pt>
                <c:pt idx="904">
                  <c:v>1.7353435084304001</c:v>
                </c:pt>
                <c:pt idx="905">
                  <c:v>1.7362509267142101</c:v>
                </c:pt>
                <c:pt idx="906">
                  <c:v>1.7188858653869601</c:v>
                </c:pt>
                <c:pt idx="907">
                  <c:v>1.32826039329352</c:v>
                </c:pt>
                <c:pt idx="908">
                  <c:v>1.3012049304233799</c:v>
                </c:pt>
                <c:pt idx="909">
                  <c:v>1.38893026770382</c:v>
                </c:pt>
                <c:pt idx="910">
                  <c:v>1.78329208592373</c:v>
                </c:pt>
                <c:pt idx="911">
                  <c:v>1.38379669323869</c:v>
                </c:pt>
                <c:pt idx="912">
                  <c:v>1.7608800640504401</c:v>
                </c:pt>
                <c:pt idx="913">
                  <c:v>2.3551324342669901</c:v>
                </c:pt>
                <c:pt idx="914">
                  <c:v>2.3454023018572698</c:v>
                </c:pt>
                <c:pt idx="915">
                  <c:v>2.4204495867118698</c:v>
                </c:pt>
                <c:pt idx="916">
                  <c:v>2.4605176272076901</c:v>
                </c:pt>
                <c:pt idx="917">
                  <c:v>2.4672496624417599</c:v>
                </c:pt>
                <c:pt idx="918">
                  <c:v>2.5285951300904399</c:v>
                </c:pt>
                <c:pt idx="919">
                  <c:v>2.47176410422203</c:v>
                </c:pt>
                <c:pt idx="920">
                  <c:v>2.5915897058262001</c:v>
                </c:pt>
                <c:pt idx="921">
                  <c:v>2.7583261796779102</c:v>
                </c:pt>
                <c:pt idx="922">
                  <c:v>2.3257795881225598</c:v>
                </c:pt>
                <c:pt idx="923">
                  <c:v>1.71296654357405</c:v>
                </c:pt>
                <c:pt idx="924">
                  <c:v>1.7509387891314201</c:v>
                </c:pt>
                <c:pt idx="925">
                  <c:v>1.65232422508789</c:v>
                </c:pt>
                <c:pt idx="926">
                  <c:v>1.6324552411782001</c:v>
                </c:pt>
                <c:pt idx="927">
                  <c:v>1.65597468816413</c:v>
                </c:pt>
                <c:pt idx="928">
                  <c:v>2.1450969367026</c:v>
                </c:pt>
                <c:pt idx="929">
                  <c:v>2.13069843404875</c:v>
                </c:pt>
                <c:pt idx="930">
                  <c:v>1.5692726660160199</c:v>
                </c:pt>
                <c:pt idx="931">
                  <c:v>1.8956322639708301</c:v>
                </c:pt>
                <c:pt idx="932">
                  <c:v>1.88542979602826</c:v>
                </c:pt>
                <c:pt idx="933">
                  <c:v>2.4652420278583</c:v>
                </c:pt>
                <c:pt idx="934">
                  <c:v>2.4576879246095902</c:v>
                </c:pt>
                <c:pt idx="935">
                  <c:v>2.48391510848744</c:v>
                </c:pt>
                <c:pt idx="936">
                  <c:v>2.4889345879143998</c:v>
                </c:pt>
                <c:pt idx="937">
                  <c:v>2.4575635025323002</c:v>
                </c:pt>
                <c:pt idx="938">
                  <c:v>1.9026105577724499</c:v>
                </c:pt>
                <c:pt idx="939">
                  <c:v>1.87034723245683</c:v>
                </c:pt>
                <c:pt idx="940">
                  <c:v>1.8603113633487001</c:v>
                </c:pt>
                <c:pt idx="941">
                  <c:v>1.7910131480937499</c:v>
                </c:pt>
                <c:pt idx="942">
                  <c:v>1.84633163769123</c:v>
                </c:pt>
                <c:pt idx="943">
                  <c:v>1.3387792762588699</c:v>
                </c:pt>
                <c:pt idx="944">
                  <c:v>1.3501018708527099</c:v>
                </c:pt>
                <c:pt idx="945">
                  <c:v>1.55031536587971</c:v>
                </c:pt>
                <c:pt idx="946">
                  <c:v>1.54090068459665</c:v>
                </c:pt>
                <c:pt idx="947">
                  <c:v>1.58018135745759</c:v>
                </c:pt>
                <c:pt idx="948">
                  <c:v>1.5830579236103099</c:v>
                </c:pt>
                <c:pt idx="949">
                  <c:v>1.67980298713889</c:v>
                </c:pt>
                <c:pt idx="950">
                  <c:v>1.80178693592616</c:v>
                </c:pt>
                <c:pt idx="951">
                  <c:v>1.32297311601578</c:v>
                </c:pt>
                <c:pt idx="952">
                  <c:v>1.2894334094156401</c:v>
                </c:pt>
                <c:pt idx="953">
                  <c:v>1.2269764042513001</c:v>
                </c:pt>
                <c:pt idx="954">
                  <c:v>1.1798529420084101</c:v>
                </c:pt>
                <c:pt idx="955">
                  <c:v>1.0382692662172699</c:v>
                </c:pt>
                <c:pt idx="956">
                  <c:v>1.57068076056265</c:v>
                </c:pt>
                <c:pt idx="957">
                  <c:v>2.1808361081723802</c:v>
                </c:pt>
                <c:pt idx="958">
                  <c:v>2.2199433250292802</c:v>
                </c:pt>
                <c:pt idx="959">
                  <c:v>2.1396695752589698</c:v>
                </c:pt>
                <c:pt idx="960">
                  <c:v>2.55428978877615</c:v>
                </c:pt>
                <c:pt idx="961">
                  <c:v>2.5850173708600099</c:v>
                </c:pt>
                <c:pt idx="962">
                  <c:v>2.5457543011085</c:v>
                </c:pt>
                <c:pt idx="963">
                  <c:v>2.53855438434084</c:v>
                </c:pt>
                <c:pt idx="964">
                  <c:v>2.5752671525786899</c:v>
                </c:pt>
                <c:pt idx="965">
                  <c:v>2.4733539145406298</c:v>
                </c:pt>
                <c:pt idx="966">
                  <c:v>1.9863677346669499</c:v>
                </c:pt>
                <c:pt idx="967">
                  <c:v>1.8698774805967799</c:v>
                </c:pt>
                <c:pt idx="968">
                  <c:v>1.81322544450753</c:v>
                </c:pt>
                <c:pt idx="969">
                  <c:v>1.8416575562414701</c:v>
                </c:pt>
                <c:pt idx="970">
                  <c:v>1.3279343347969199</c:v>
                </c:pt>
                <c:pt idx="971">
                  <c:v>1.32591941356623</c:v>
                </c:pt>
                <c:pt idx="972">
                  <c:v>1.8451500680164199</c:v>
                </c:pt>
                <c:pt idx="973">
                  <c:v>1.8778985350103301</c:v>
                </c:pt>
                <c:pt idx="974">
                  <c:v>1.8678995104718299</c:v>
                </c:pt>
                <c:pt idx="975">
                  <c:v>2.3026479140259499</c:v>
                </c:pt>
                <c:pt idx="976">
                  <c:v>2.3876980574285498</c:v>
                </c:pt>
                <c:pt idx="977">
                  <c:v>1.93439189964614</c:v>
                </c:pt>
                <c:pt idx="978">
                  <c:v>2.4809976911764999</c:v>
                </c:pt>
                <c:pt idx="979">
                  <c:v>2.50766377667094</c:v>
                </c:pt>
                <c:pt idx="980">
                  <c:v>2.9611694101011898</c:v>
                </c:pt>
                <c:pt idx="981">
                  <c:v>2.9801547821407999</c:v>
                </c:pt>
                <c:pt idx="982">
                  <c:v>2.4799149539871701</c:v>
                </c:pt>
                <c:pt idx="983">
                  <c:v>2.5092336688769001</c:v>
                </c:pt>
                <c:pt idx="984">
                  <c:v>2.5540907525345999</c:v>
                </c:pt>
                <c:pt idx="985">
                  <c:v>2.1412709641128198</c:v>
                </c:pt>
                <c:pt idx="986">
                  <c:v>2.1085125457242402</c:v>
                </c:pt>
                <c:pt idx="987">
                  <c:v>2.0185257966811898</c:v>
                </c:pt>
                <c:pt idx="988">
                  <c:v>1.52829452765883</c:v>
                </c:pt>
                <c:pt idx="989">
                  <c:v>1.47338589349487</c:v>
                </c:pt>
                <c:pt idx="990">
                  <c:v>0.93449067104360495</c:v>
                </c:pt>
                <c:pt idx="991">
                  <c:v>1.3282341654911201</c:v>
                </c:pt>
                <c:pt idx="992">
                  <c:v>1.94152656935764</c:v>
                </c:pt>
                <c:pt idx="993">
                  <c:v>1.8916390996549</c:v>
                </c:pt>
                <c:pt idx="994">
                  <c:v>2.24293740641922</c:v>
                </c:pt>
                <c:pt idx="995">
                  <c:v>2.83788246963285</c:v>
                </c:pt>
                <c:pt idx="996">
                  <c:v>2.89851375331346</c:v>
                </c:pt>
                <c:pt idx="997">
                  <c:v>3.02371045301199</c:v>
                </c:pt>
                <c:pt idx="998">
                  <c:v>3.1210896854563601</c:v>
                </c:pt>
                <c:pt idx="999">
                  <c:v>3.34910486766411</c:v>
                </c:pt>
                <c:pt idx="1000">
                  <c:v>0.65603609907110105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1BB-49AB-B0E8-23D624A82EE7}"/>
            </c:ext>
          </c:extLst>
        </c:ser>
        <c:ser>
          <c:idx val="1"/>
          <c:order val="1"/>
          <c:tx>
            <c:v>'Q lr 0.5 eps 0.2'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Qlearninghard!$O$3:$O$1003</c:f>
              <c:numCache>
                <c:formatCode>General</c:formatCode>
                <c:ptCount val="1001"/>
                <c:pt idx="0">
                  <c:v>12.1351713742699</c:v>
                </c:pt>
                <c:pt idx="1">
                  <c:v>13.5351559875867</c:v>
                </c:pt>
                <c:pt idx="2">
                  <c:v>17.232015362586701</c:v>
                </c:pt>
                <c:pt idx="3">
                  <c:v>20.4622833179582</c:v>
                </c:pt>
                <c:pt idx="4">
                  <c:v>22.562212092817099</c:v>
                </c:pt>
                <c:pt idx="5">
                  <c:v>24.405748066599099</c:v>
                </c:pt>
                <c:pt idx="6">
                  <c:v>28.1521316646845</c:v>
                </c:pt>
                <c:pt idx="7">
                  <c:v>29.3834781451251</c:v>
                </c:pt>
                <c:pt idx="8">
                  <c:v>30.674949452306102</c:v>
                </c:pt>
                <c:pt idx="9">
                  <c:v>32.984691709265597</c:v>
                </c:pt>
                <c:pt idx="10">
                  <c:v>32.655422063738001</c:v>
                </c:pt>
                <c:pt idx="11">
                  <c:v>33.310637408633497</c:v>
                </c:pt>
                <c:pt idx="12">
                  <c:v>31.4501676447554</c:v>
                </c:pt>
                <c:pt idx="13">
                  <c:v>31.202548151416099</c:v>
                </c:pt>
                <c:pt idx="14">
                  <c:v>30.595825373112699</c:v>
                </c:pt>
                <c:pt idx="15">
                  <c:v>30.757377393115299</c:v>
                </c:pt>
                <c:pt idx="16">
                  <c:v>28.986515307832001</c:v>
                </c:pt>
                <c:pt idx="17">
                  <c:v>30.573402819887601</c:v>
                </c:pt>
                <c:pt idx="18">
                  <c:v>32.0882721107347</c:v>
                </c:pt>
                <c:pt idx="19">
                  <c:v>32.913757810734303</c:v>
                </c:pt>
                <c:pt idx="20">
                  <c:v>34.115955826039297</c:v>
                </c:pt>
                <c:pt idx="21">
                  <c:v>36.268946619162797</c:v>
                </c:pt>
                <c:pt idx="22">
                  <c:v>36.779982839943898</c:v>
                </c:pt>
                <c:pt idx="23">
                  <c:v>36.5479871884068</c:v>
                </c:pt>
                <c:pt idx="24">
                  <c:v>37.000216787224197</c:v>
                </c:pt>
                <c:pt idx="25">
                  <c:v>38.666407813615699</c:v>
                </c:pt>
                <c:pt idx="26">
                  <c:v>39.189513311567303</c:v>
                </c:pt>
                <c:pt idx="27">
                  <c:v>38.379358650481798</c:v>
                </c:pt>
                <c:pt idx="28">
                  <c:v>37.417761593496898</c:v>
                </c:pt>
                <c:pt idx="29">
                  <c:v>35.152833849788202</c:v>
                </c:pt>
                <c:pt idx="30">
                  <c:v>34.502573918186101</c:v>
                </c:pt>
                <c:pt idx="31">
                  <c:v>32.158062731739101</c:v>
                </c:pt>
                <c:pt idx="32">
                  <c:v>31.509492459333099</c:v>
                </c:pt>
                <c:pt idx="33">
                  <c:v>30.523902949779998</c:v>
                </c:pt>
                <c:pt idx="34">
                  <c:v>29.0221672572427</c:v>
                </c:pt>
                <c:pt idx="35">
                  <c:v>29.150420574142601</c:v>
                </c:pt>
                <c:pt idx="36">
                  <c:v>29.103534240283299</c:v>
                </c:pt>
                <c:pt idx="37">
                  <c:v>30.931583319305201</c:v>
                </c:pt>
                <c:pt idx="38">
                  <c:v>31.033954169674001</c:v>
                </c:pt>
                <c:pt idx="39">
                  <c:v>31.6520566998982</c:v>
                </c:pt>
                <c:pt idx="40">
                  <c:v>29.356280071086299</c:v>
                </c:pt>
                <c:pt idx="41">
                  <c:v>30.619853414426601</c:v>
                </c:pt>
                <c:pt idx="42">
                  <c:v>31.6930484143897</c:v>
                </c:pt>
                <c:pt idx="43">
                  <c:v>33.6555414617022</c:v>
                </c:pt>
                <c:pt idx="44">
                  <c:v>34.209432296448703</c:v>
                </c:pt>
                <c:pt idx="45">
                  <c:v>33.106961517325999</c:v>
                </c:pt>
                <c:pt idx="46">
                  <c:v>31.0970042921115</c:v>
                </c:pt>
                <c:pt idx="47">
                  <c:v>28.923305926819999</c:v>
                </c:pt>
                <c:pt idx="48">
                  <c:v>29.9583642689919</c:v>
                </c:pt>
                <c:pt idx="49">
                  <c:v>30.265610182035001</c:v>
                </c:pt>
                <c:pt idx="50">
                  <c:v>31.7091430805303</c:v>
                </c:pt>
                <c:pt idx="51">
                  <c:v>28.748277358678202</c:v>
                </c:pt>
                <c:pt idx="52">
                  <c:v>26.092627179402399</c:v>
                </c:pt>
                <c:pt idx="53">
                  <c:v>27.028959785166499</c:v>
                </c:pt>
                <c:pt idx="54">
                  <c:v>26.213513804792601</c:v>
                </c:pt>
                <c:pt idx="55">
                  <c:v>24.161091510125299</c:v>
                </c:pt>
                <c:pt idx="56">
                  <c:v>27.166723608482702</c:v>
                </c:pt>
                <c:pt idx="57">
                  <c:v>27.6002438845311</c:v>
                </c:pt>
                <c:pt idx="58">
                  <c:v>27.561158319214201</c:v>
                </c:pt>
                <c:pt idx="59">
                  <c:v>25.972519513721501</c:v>
                </c:pt>
                <c:pt idx="60">
                  <c:v>24.705501892671801</c:v>
                </c:pt>
                <c:pt idx="61">
                  <c:v>26.757324167657298</c:v>
                </c:pt>
                <c:pt idx="62">
                  <c:v>26.387702011733399</c:v>
                </c:pt>
                <c:pt idx="63">
                  <c:v>22.712371032016499</c:v>
                </c:pt>
                <c:pt idx="64">
                  <c:v>23.7393491415013</c:v>
                </c:pt>
                <c:pt idx="65">
                  <c:v>23.79273897321</c:v>
                </c:pt>
                <c:pt idx="66">
                  <c:v>20.7091451762948</c:v>
                </c:pt>
                <c:pt idx="67">
                  <c:v>18.171313356224601</c:v>
                </c:pt>
                <c:pt idx="68">
                  <c:v>16.766594529907199</c:v>
                </c:pt>
                <c:pt idx="69">
                  <c:v>20.093502405472901</c:v>
                </c:pt>
                <c:pt idx="70">
                  <c:v>20.522963299318299</c:v>
                </c:pt>
                <c:pt idx="71">
                  <c:v>18.736812992711599</c:v>
                </c:pt>
                <c:pt idx="72">
                  <c:v>22.056683577848698</c:v>
                </c:pt>
                <c:pt idx="73">
                  <c:v>23.6910484900624</c:v>
                </c:pt>
                <c:pt idx="74">
                  <c:v>23.208086583405301</c:v>
                </c:pt>
                <c:pt idx="75">
                  <c:v>25.047659452226299</c:v>
                </c:pt>
                <c:pt idx="76">
                  <c:v>25.767120683006102</c:v>
                </c:pt>
                <c:pt idx="77">
                  <c:v>27.7999627825169</c:v>
                </c:pt>
                <c:pt idx="78">
                  <c:v>26.6849386527864</c:v>
                </c:pt>
                <c:pt idx="79">
                  <c:v>23.114971854409799</c:v>
                </c:pt>
                <c:pt idx="80">
                  <c:v>22.1308921801227</c:v>
                </c:pt>
                <c:pt idx="81">
                  <c:v>22.106791416327201</c:v>
                </c:pt>
                <c:pt idx="82">
                  <c:v>20.632899028897501</c:v>
                </c:pt>
                <c:pt idx="83">
                  <c:v>20.007363626434799</c:v>
                </c:pt>
                <c:pt idx="84">
                  <c:v>19.128526538424602</c:v>
                </c:pt>
                <c:pt idx="85">
                  <c:v>16.8616782349254</c:v>
                </c:pt>
                <c:pt idx="86">
                  <c:v>15.6508933750672</c:v>
                </c:pt>
                <c:pt idx="87">
                  <c:v>14.0131943090354</c:v>
                </c:pt>
                <c:pt idx="88">
                  <c:v>16.765661238520899</c:v>
                </c:pt>
                <c:pt idx="89">
                  <c:v>16.875380283953099</c:v>
                </c:pt>
                <c:pt idx="90">
                  <c:v>17.223564826141999</c:v>
                </c:pt>
                <c:pt idx="91">
                  <c:v>18.181397345312501</c:v>
                </c:pt>
                <c:pt idx="92">
                  <c:v>16.775313604415501</c:v>
                </c:pt>
                <c:pt idx="93">
                  <c:v>14.491356319050301</c:v>
                </c:pt>
                <c:pt idx="94">
                  <c:v>14.575071926170301</c:v>
                </c:pt>
                <c:pt idx="95">
                  <c:v>15.4069781224823</c:v>
                </c:pt>
                <c:pt idx="96">
                  <c:v>15.493175579581999</c:v>
                </c:pt>
                <c:pt idx="97">
                  <c:v>14.9787921063902</c:v>
                </c:pt>
                <c:pt idx="98">
                  <c:v>11.9070136189805</c:v>
                </c:pt>
                <c:pt idx="99">
                  <c:v>11.5530896371388</c:v>
                </c:pt>
                <c:pt idx="100">
                  <c:v>13.128599995000201</c:v>
                </c:pt>
                <c:pt idx="101">
                  <c:v>15.251324321062601</c:v>
                </c:pt>
                <c:pt idx="102">
                  <c:v>15.363670990079299</c:v>
                </c:pt>
                <c:pt idx="103">
                  <c:v>16.509913631540801</c:v>
                </c:pt>
                <c:pt idx="104">
                  <c:v>17.7758423670304</c:v>
                </c:pt>
                <c:pt idx="105">
                  <c:v>16.218020142005798</c:v>
                </c:pt>
                <c:pt idx="106">
                  <c:v>17.458282927778502</c:v>
                </c:pt>
                <c:pt idx="107">
                  <c:v>17.633438962865199</c:v>
                </c:pt>
                <c:pt idx="108">
                  <c:v>20.695819841019901</c:v>
                </c:pt>
                <c:pt idx="109">
                  <c:v>20.772317873936199</c:v>
                </c:pt>
                <c:pt idx="110">
                  <c:v>19.078275472968699</c:v>
                </c:pt>
                <c:pt idx="111">
                  <c:v>17.4176862225051</c:v>
                </c:pt>
                <c:pt idx="112">
                  <c:v>17.0332418665791</c:v>
                </c:pt>
                <c:pt idx="113">
                  <c:v>16.353937042433401</c:v>
                </c:pt>
                <c:pt idx="114">
                  <c:v>14.853358688727999</c:v>
                </c:pt>
                <c:pt idx="115">
                  <c:v>20.396832731876898</c:v>
                </c:pt>
                <c:pt idx="116">
                  <c:v>20.989742572357802</c:v>
                </c:pt>
                <c:pt idx="117">
                  <c:v>22.502886093624099</c:v>
                </c:pt>
                <c:pt idx="118">
                  <c:v>20.987854487912202</c:v>
                </c:pt>
                <c:pt idx="119">
                  <c:v>20.640797872023601</c:v>
                </c:pt>
                <c:pt idx="120">
                  <c:v>20.6083687875315</c:v>
                </c:pt>
                <c:pt idx="121">
                  <c:v>18.375192422839699</c:v>
                </c:pt>
                <c:pt idx="122">
                  <c:v>17.934046824529801</c:v>
                </c:pt>
                <c:pt idx="123">
                  <c:v>18.522974938943399</c:v>
                </c:pt>
                <c:pt idx="124">
                  <c:v>22.9405594676929</c:v>
                </c:pt>
                <c:pt idx="125">
                  <c:v>20.313314717753101</c:v>
                </c:pt>
                <c:pt idx="126">
                  <c:v>22.047430815238599</c:v>
                </c:pt>
                <c:pt idx="127">
                  <c:v>22.786291961314902</c:v>
                </c:pt>
                <c:pt idx="128">
                  <c:v>22.721568530243001</c:v>
                </c:pt>
                <c:pt idx="129">
                  <c:v>23.042378069208901</c:v>
                </c:pt>
                <c:pt idx="130">
                  <c:v>22.973328306040798</c:v>
                </c:pt>
                <c:pt idx="131">
                  <c:v>26.367905201740701</c:v>
                </c:pt>
                <c:pt idx="132">
                  <c:v>26.550833304272299</c:v>
                </c:pt>
                <c:pt idx="133">
                  <c:v>25.310402894834301</c:v>
                </c:pt>
                <c:pt idx="134">
                  <c:v>20.8621423790587</c:v>
                </c:pt>
                <c:pt idx="135">
                  <c:v>17.947147739747599</c:v>
                </c:pt>
                <c:pt idx="136">
                  <c:v>19.4847186214215</c:v>
                </c:pt>
                <c:pt idx="137">
                  <c:v>17.5185182955172</c:v>
                </c:pt>
                <c:pt idx="138">
                  <c:v>19.675197114469601</c:v>
                </c:pt>
                <c:pt idx="139">
                  <c:v>19.604083726668101</c:v>
                </c:pt>
                <c:pt idx="140">
                  <c:v>20.1806476886625</c:v>
                </c:pt>
                <c:pt idx="141">
                  <c:v>17.567715814739199</c:v>
                </c:pt>
                <c:pt idx="142">
                  <c:v>17.902819316571499</c:v>
                </c:pt>
                <c:pt idx="143">
                  <c:v>20.738022589986301</c:v>
                </c:pt>
                <c:pt idx="144">
                  <c:v>23.518277776717401</c:v>
                </c:pt>
                <c:pt idx="145">
                  <c:v>27.9959397575462</c:v>
                </c:pt>
                <c:pt idx="146">
                  <c:v>25.7667252380337</c:v>
                </c:pt>
                <c:pt idx="147">
                  <c:v>28.8009536126699</c:v>
                </c:pt>
                <c:pt idx="148">
                  <c:v>27.206666440409698</c:v>
                </c:pt>
                <c:pt idx="149">
                  <c:v>28.346250862624402</c:v>
                </c:pt>
                <c:pt idx="150">
                  <c:v>28.633099571661599</c:v>
                </c:pt>
                <c:pt idx="151">
                  <c:v>30.3132745841767</c:v>
                </c:pt>
                <c:pt idx="152">
                  <c:v>32.818177323652101</c:v>
                </c:pt>
                <c:pt idx="153">
                  <c:v>31.042559439025801</c:v>
                </c:pt>
                <c:pt idx="154">
                  <c:v>31.109371840183101</c:v>
                </c:pt>
                <c:pt idx="155">
                  <c:v>27.894337886866801</c:v>
                </c:pt>
                <c:pt idx="156">
                  <c:v>24.982621465304</c:v>
                </c:pt>
                <c:pt idx="157">
                  <c:v>22.7995174095546</c:v>
                </c:pt>
                <c:pt idx="158">
                  <c:v>23.302269375365999</c:v>
                </c:pt>
                <c:pt idx="159">
                  <c:v>22.340230208008698</c:v>
                </c:pt>
                <c:pt idx="160">
                  <c:v>23.379894544306801</c:v>
                </c:pt>
                <c:pt idx="161">
                  <c:v>20.889081876554702</c:v>
                </c:pt>
                <c:pt idx="162">
                  <c:v>18.413263613985599</c:v>
                </c:pt>
                <c:pt idx="163">
                  <c:v>17.188640413829098</c:v>
                </c:pt>
                <c:pt idx="164">
                  <c:v>14.657569122820901</c:v>
                </c:pt>
                <c:pt idx="165">
                  <c:v>13.4163313401093</c:v>
                </c:pt>
                <c:pt idx="166">
                  <c:v>14.1780271790307</c:v>
                </c:pt>
                <c:pt idx="167">
                  <c:v>15.976928675693401</c:v>
                </c:pt>
                <c:pt idx="168">
                  <c:v>16.0358044138639</c:v>
                </c:pt>
                <c:pt idx="169">
                  <c:v>16.826898870472</c:v>
                </c:pt>
                <c:pt idx="170">
                  <c:v>17.563148945470399</c:v>
                </c:pt>
                <c:pt idx="171">
                  <c:v>19.2297925495063</c:v>
                </c:pt>
                <c:pt idx="172">
                  <c:v>18.992442920356499</c:v>
                </c:pt>
                <c:pt idx="173">
                  <c:v>21.465528954349999</c:v>
                </c:pt>
                <c:pt idx="174">
                  <c:v>21.841517574064198</c:v>
                </c:pt>
                <c:pt idx="175">
                  <c:v>21.709139395225701</c:v>
                </c:pt>
                <c:pt idx="176">
                  <c:v>20.579352289355199</c:v>
                </c:pt>
                <c:pt idx="177">
                  <c:v>19.758215382040898</c:v>
                </c:pt>
                <c:pt idx="178">
                  <c:v>16.589671661065701</c:v>
                </c:pt>
                <c:pt idx="179">
                  <c:v>15.392425805334099</c:v>
                </c:pt>
                <c:pt idx="180">
                  <c:v>12.4315701807077</c:v>
                </c:pt>
                <c:pt idx="181">
                  <c:v>10.825701834621</c:v>
                </c:pt>
                <c:pt idx="182">
                  <c:v>10.8348735425855</c:v>
                </c:pt>
                <c:pt idx="183">
                  <c:v>10.019087101530401</c:v>
                </c:pt>
                <c:pt idx="184">
                  <c:v>10.3044645877261</c:v>
                </c:pt>
                <c:pt idx="185">
                  <c:v>11.8312803334112</c:v>
                </c:pt>
                <c:pt idx="186">
                  <c:v>11.9300119995155</c:v>
                </c:pt>
                <c:pt idx="187">
                  <c:v>9.7704372301383007</c:v>
                </c:pt>
                <c:pt idx="188">
                  <c:v>10.437770434504101</c:v>
                </c:pt>
                <c:pt idx="189">
                  <c:v>11.7747468549037</c:v>
                </c:pt>
                <c:pt idx="190">
                  <c:v>11.951470517181001</c:v>
                </c:pt>
                <c:pt idx="191">
                  <c:v>11.937046818472099</c:v>
                </c:pt>
                <c:pt idx="192">
                  <c:v>12.1348176430973</c:v>
                </c:pt>
                <c:pt idx="193">
                  <c:v>10.8652882182305</c:v>
                </c:pt>
                <c:pt idx="194">
                  <c:v>11.6246835800602</c:v>
                </c:pt>
                <c:pt idx="195">
                  <c:v>10.3768424114146</c:v>
                </c:pt>
                <c:pt idx="196">
                  <c:v>10.983860181825801</c:v>
                </c:pt>
                <c:pt idx="197">
                  <c:v>14.1845646010363</c:v>
                </c:pt>
                <c:pt idx="198">
                  <c:v>13.7884853780757</c:v>
                </c:pt>
                <c:pt idx="199">
                  <c:v>12.588448081928499</c:v>
                </c:pt>
                <c:pt idx="200">
                  <c:v>13.1508758278698</c:v>
                </c:pt>
                <c:pt idx="201">
                  <c:v>13.201504940716299</c:v>
                </c:pt>
                <c:pt idx="202">
                  <c:v>12.6126479758969</c:v>
                </c:pt>
                <c:pt idx="203">
                  <c:v>12.473143438740401</c:v>
                </c:pt>
                <c:pt idx="204">
                  <c:v>11.394389709243301</c:v>
                </c:pt>
                <c:pt idx="205">
                  <c:v>13.1596833303102</c:v>
                </c:pt>
                <c:pt idx="206">
                  <c:v>12.403785546299201</c:v>
                </c:pt>
                <c:pt idx="207">
                  <c:v>9.1221031531091104</c:v>
                </c:pt>
                <c:pt idx="208">
                  <c:v>10.840336350613599</c:v>
                </c:pt>
                <c:pt idx="209">
                  <c:v>11.176648730891401</c:v>
                </c:pt>
                <c:pt idx="210">
                  <c:v>12.655274679501201</c:v>
                </c:pt>
                <c:pt idx="211">
                  <c:v>15.1554269549562</c:v>
                </c:pt>
                <c:pt idx="212">
                  <c:v>15.285661613388401</c:v>
                </c:pt>
                <c:pt idx="213">
                  <c:v>15.222707453571299</c:v>
                </c:pt>
                <c:pt idx="214">
                  <c:v>16.603590559125699</c:v>
                </c:pt>
                <c:pt idx="215">
                  <c:v>15.2153951939684</c:v>
                </c:pt>
                <c:pt idx="216">
                  <c:v>16.624235204200001</c:v>
                </c:pt>
                <c:pt idx="217">
                  <c:v>16.750026434921001</c:v>
                </c:pt>
                <c:pt idx="218">
                  <c:v>14.8164225187118</c:v>
                </c:pt>
                <c:pt idx="219">
                  <c:v>15.954566614934601</c:v>
                </c:pt>
                <c:pt idx="220">
                  <c:v>14.6929659189164</c:v>
                </c:pt>
                <c:pt idx="221">
                  <c:v>12.459570750924801</c:v>
                </c:pt>
                <c:pt idx="222">
                  <c:v>16.508576983543701</c:v>
                </c:pt>
                <c:pt idx="223">
                  <c:v>16.956150065409801</c:v>
                </c:pt>
                <c:pt idx="224">
                  <c:v>16.1330612311484</c:v>
                </c:pt>
                <c:pt idx="225">
                  <c:v>15.6702034830559</c:v>
                </c:pt>
                <c:pt idx="226">
                  <c:v>16.489060561055901</c:v>
                </c:pt>
                <c:pt idx="227">
                  <c:v>16.731890954300098</c:v>
                </c:pt>
                <c:pt idx="228">
                  <c:v>19.180436960064402</c:v>
                </c:pt>
                <c:pt idx="229">
                  <c:v>18.475193861440101</c:v>
                </c:pt>
                <c:pt idx="230">
                  <c:v>18.630778046604298</c:v>
                </c:pt>
                <c:pt idx="231">
                  <c:v>20.0872908910588</c:v>
                </c:pt>
                <c:pt idx="232">
                  <c:v>16.081403157528001</c:v>
                </c:pt>
                <c:pt idx="233">
                  <c:v>17.994385004691502</c:v>
                </c:pt>
                <c:pt idx="234">
                  <c:v>16.633972231121501</c:v>
                </c:pt>
                <c:pt idx="235">
                  <c:v>18.736240577088999</c:v>
                </c:pt>
                <c:pt idx="236">
                  <c:v>20.259710241351701</c:v>
                </c:pt>
                <c:pt idx="237">
                  <c:v>22.4561634086607</c:v>
                </c:pt>
                <c:pt idx="238">
                  <c:v>22.655596368653899</c:v>
                </c:pt>
                <c:pt idx="239">
                  <c:v>22.0176938272425</c:v>
                </c:pt>
                <c:pt idx="240">
                  <c:v>23.4273268153723</c:v>
                </c:pt>
                <c:pt idx="241">
                  <c:v>21.548840987320499</c:v>
                </c:pt>
                <c:pt idx="242">
                  <c:v>23.896280297239699</c:v>
                </c:pt>
                <c:pt idx="243">
                  <c:v>24.205050001271299</c:v>
                </c:pt>
                <c:pt idx="244">
                  <c:v>27.089088869330698</c:v>
                </c:pt>
                <c:pt idx="245">
                  <c:v>27.032807940157198</c:v>
                </c:pt>
                <c:pt idx="246">
                  <c:v>23.3548065755941</c:v>
                </c:pt>
                <c:pt idx="247">
                  <c:v>20.8565859187214</c:v>
                </c:pt>
                <c:pt idx="248">
                  <c:v>18.142630575475099</c:v>
                </c:pt>
                <c:pt idx="249">
                  <c:v>18.099919661039401</c:v>
                </c:pt>
                <c:pt idx="250">
                  <c:v>15.854446590575201</c:v>
                </c:pt>
                <c:pt idx="251">
                  <c:v>16.3036170476332</c:v>
                </c:pt>
                <c:pt idx="252">
                  <c:v>14.1883688058593</c:v>
                </c:pt>
                <c:pt idx="253">
                  <c:v>14.108192902743101</c:v>
                </c:pt>
                <c:pt idx="254">
                  <c:v>11.7911365730138</c:v>
                </c:pt>
                <c:pt idx="255">
                  <c:v>9.5766015807857592</c:v>
                </c:pt>
                <c:pt idx="256">
                  <c:v>11.6339247431375</c:v>
                </c:pt>
                <c:pt idx="257">
                  <c:v>15.1544087426881</c:v>
                </c:pt>
                <c:pt idx="258">
                  <c:v>17.2529467874833</c:v>
                </c:pt>
                <c:pt idx="259">
                  <c:v>18.150089644977399</c:v>
                </c:pt>
                <c:pt idx="260">
                  <c:v>18.0455120990575</c:v>
                </c:pt>
                <c:pt idx="261">
                  <c:v>20.080386364428701</c:v>
                </c:pt>
                <c:pt idx="262">
                  <c:v>21.010211944255399</c:v>
                </c:pt>
                <c:pt idx="263">
                  <c:v>20.937471493292598</c:v>
                </c:pt>
                <c:pt idx="264">
                  <c:v>21.5649987945765</c:v>
                </c:pt>
                <c:pt idx="265">
                  <c:v>23.560635125245799</c:v>
                </c:pt>
                <c:pt idx="266">
                  <c:v>22.048263891006499</c:v>
                </c:pt>
                <c:pt idx="267">
                  <c:v>18.8212876794179</c:v>
                </c:pt>
                <c:pt idx="268">
                  <c:v>19.3091147474703</c:v>
                </c:pt>
                <c:pt idx="269">
                  <c:v>18.415609971202699</c:v>
                </c:pt>
                <c:pt idx="270">
                  <c:v>18.3136667504704</c:v>
                </c:pt>
                <c:pt idx="271">
                  <c:v>16.562922473054101</c:v>
                </c:pt>
                <c:pt idx="272">
                  <c:v>15.413397257142</c:v>
                </c:pt>
                <c:pt idx="273">
                  <c:v>16.213617315714</c:v>
                </c:pt>
                <c:pt idx="274">
                  <c:v>18.430871402904501</c:v>
                </c:pt>
                <c:pt idx="275">
                  <c:v>16.865592941239601</c:v>
                </c:pt>
                <c:pt idx="276">
                  <c:v>18.503469366031101</c:v>
                </c:pt>
                <c:pt idx="277">
                  <c:v>18.771472421725299</c:v>
                </c:pt>
                <c:pt idx="278">
                  <c:v>18.370360241159599</c:v>
                </c:pt>
                <c:pt idx="279">
                  <c:v>18.098492661798101</c:v>
                </c:pt>
                <c:pt idx="280">
                  <c:v>18.102241945338001</c:v>
                </c:pt>
                <c:pt idx="281">
                  <c:v>17.509251365102099</c:v>
                </c:pt>
                <c:pt idx="282">
                  <c:v>19.543815323155901</c:v>
                </c:pt>
                <c:pt idx="283">
                  <c:v>18.9040794211224</c:v>
                </c:pt>
                <c:pt idx="284">
                  <c:v>18.480696180538999</c:v>
                </c:pt>
                <c:pt idx="285">
                  <c:v>21.194616044725802</c:v>
                </c:pt>
                <c:pt idx="286">
                  <c:v>19.225501350957401</c:v>
                </c:pt>
                <c:pt idx="287">
                  <c:v>19.468752801103701</c:v>
                </c:pt>
                <c:pt idx="288">
                  <c:v>18.4987291483618</c:v>
                </c:pt>
                <c:pt idx="289">
                  <c:v>19.3843111414905</c:v>
                </c:pt>
                <c:pt idx="290">
                  <c:v>22.5404914158464</c:v>
                </c:pt>
                <c:pt idx="291">
                  <c:v>24.020067639206001</c:v>
                </c:pt>
                <c:pt idx="292">
                  <c:v>22.9623859745403</c:v>
                </c:pt>
                <c:pt idx="293">
                  <c:v>22.778673600305599</c:v>
                </c:pt>
                <c:pt idx="294">
                  <c:v>21.128080924715</c:v>
                </c:pt>
                <c:pt idx="295">
                  <c:v>18.296262784764</c:v>
                </c:pt>
                <c:pt idx="296">
                  <c:v>18.2718318524227</c:v>
                </c:pt>
                <c:pt idx="297">
                  <c:v>20.754092919360598</c:v>
                </c:pt>
                <c:pt idx="298">
                  <c:v>22.328263334294501</c:v>
                </c:pt>
                <c:pt idx="299">
                  <c:v>21.663813582194202</c:v>
                </c:pt>
                <c:pt idx="300">
                  <c:v>19.235519064121199</c:v>
                </c:pt>
                <c:pt idx="301">
                  <c:v>20.680083299443101</c:v>
                </c:pt>
                <c:pt idx="302">
                  <c:v>19.731842333014601</c:v>
                </c:pt>
                <c:pt idx="303">
                  <c:v>17.9155040904392</c:v>
                </c:pt>
                <c:pt idx="304">
                  <c:v>17.290013789161399</c:v>
                </c:pt>
                <c:pt idx="305">
                  <c:v>19.515721772492299</c:v>
                </c:pt>
                <c:pt idx="306">
                  <c:v>19.584503573316901</c:v>
                </c:pt>
                <c:pt idx="307">
                  <c:v>17.304264798893598</c:v>
                </c:pt>
                <c:pt idx="308">
                  <c:v>15.9975630392714</c:v>
                </c:pt>
                <c:pt idx="309">
                  <c:v>18.388810389031399</c:v>
                </c:pt>
                <c:pt idx="310">
                  <c:v>19.414641258557701</c:v>
                </c:pt>
                <c:pt idx="311">
                  <c:v>18.855458076460899</c:v>
                </c:pt>
                <c:pt idx="312">
                  <c:v>21.761348054507501</c:v>
                </c:pt>
                <c:pt idx="313">
                  <c:v>21.768736290646</c:v>
                </c:pt>
                <c:pt idx="314">
                  <c:v>23.0936761088781</c:v>
                </c:pt>
                <c:pt idx="315">
                  <c:v>21.505651079644402</c:v>
                </c:pt>
                <c:pt idx="316">
                  <c:v>22.496612670223399</c:v>
                </c:pt>
                <c:pt idx="317">
                  <c:v>23.186612727953701</c:v>
                </c:pt>
                <c:pt idx="318">
                  <c:v>24.429894386636398</c:v>
                </c:pt>
                <c:pt idx="319">
                  <c:v>22.492924329883898</c:v>
                </c:pt>
                <c:pt idx="320">
                  <c:v>21.3517596801195</c:v>
                </c:pt>
                <c:pt idx="321">
                  <c:v>19.343795318258501</c:v>
                </c:pt>
                <c:pt idx="322">
                  <c:v>16.458379605840602</c:v>
                </c:pt>
                <c:pt idx="323">
                  <c:v>16.099690631487999</c:v>
                </c:pt>
                <c:pt idx="324">
                  <c:v>16.415968109688599</c:v>
                </c:pt>
                <c:pt idx="325">
                  <c:v>16.0106622482357</c:v>
                </c:pt>
                <c:pt idx="326">
                  <c:v>15.3602676127419</c:v>
                </c:pt>
                <c:pt idx="327">
                  <c:v>16.178077249852301</c:v>
                </c:pt>
                <c:pt idx="328">
                  <c:v>14.165638577215599</c:v>
                </c:pt>
                <c:pt idx="329">
                  <c:v>15.881978707581499</c:v>
                </c:pt>
                <c:pt idx="330">
                  <c:v>16.874560683714702</c:v>
                </c:pt>
                <c:pt idx="331">
                  <c:v>17.950223213414102</c:v>
                </c:pt>
                <c:pt idx="332">
                  <c:v>18.007103812824099</c:v>
                </c:pt>
                <c:pt idx="333">
                  <c:v>17.934407729875002</c:v>
                </c:pt>
                <c:pt idx="334">
                  <c:v>16.8636973683512</c:v>
                </c:pt>
                <c:pt idx="335">
                  <c:v>18.727514485601802</c:v>
                </c:pt>
                <c:pt idx="336">
                  <c:v>17.9572706642615</c:v>
                </c:pt>
                <c:pt idx="337">
                  <c:v>15.4818143317421</c:v>
                </c:pt>
                <c:pt idx="338">
                  <c:v>15.0844268202652</c:v>
                </c:pt>
                <c:pt idx="339">
                  <c:v>13.851880219391401</c:v>
                </c:pt>
                <c:pt idx="340">
                  <c:v>14.8281984703106</c:v>
                </c:pt>
                <c:pt idx="341">
                  <c:v>17.138057808603101</c:v>
                </c:pt>
                <c:pt idx="342">
                  <c:v>18.315678473188701</c:v>
                </c:pt>
                <c:pt idx="343">
                  <c:v>18.234685943499301</c:v>
                </c:pt>
                <c:pt idx="344">
                  <c:v>17.6166797399815</c:v>
                </c:pt>
                <c:pt idx="345">
                  <c:v>15.612718407190901</c:v>
                </c:pt>
                <c:pt idx="346">
                  <c:v>16.641761345752101</c:v>
                </c:pt>
                <c:pt idx="347">
                  <c:v>16.773047142712301</c:v>
                </c:pt>
                <c:pt idx="348">
                  <c:v>16.818681057933599</c:v>
                </c:pt>
                <c:pt idx="349">
                  <c:v>18.8772182758462</c:v>
                </c:pt>
                <c:pt idx="350">
                  <c:v>17.193043877116502</c:v>
                </c:pt>
                <c:pt idx="351">
                  <c:v>13.4851186917838</c:v>
                </c:pt>
                <c:pt idx="352">
                  <c:v>12.304927579562101</c:v>
                </c:pt>
                <c:pt idx="353">
                  <c:v>12.854882434836099</c:v>
                </c:pt>
                <c:pt idx="354">
                  <c:v>13.361101455489999</c:v>
                </c:pt>
                <c:pt idx="355">
                  <c:v>13.331185766212799</c:v>
                </c:pt>
                <c:pt idx="356">
                  <c:v>12.6876311530348</c:v>
                </c:pt>
                <c:pt idx="357">
                  <c:v>13.3306725682462</c:v>
                </c:pt>
                <c:pt idx="358">
                  <c:v>13.3868746279565</c:v>
                </c:pt>
                <c:pt idx="359">
                  <c:v>11.627418819688099</c:v>
                </c:pt>
                <c:pt idx="360">
                  <c:v>10.844697443551199</c:v>
                </c:pt>
                <c:pt idx="361">
                  <c:v>13.232169014772699</c:v>
                </c:pt>
                <c:pt idx="362">
                  <c:v>15.614357742855301</c:v>
                </c:pt>
                <c:pt idx="363">
                  <c:v>15.8244459954471</c:v>
                </c:pt>
                <c:pt idx="364">
                  <c:v>15.0395450648231</c:v>
                </c:pt>
                <c:pt idx="365">
                  <c:v>14.975640996829499</c:v>
                </c:pt>
                <c:pt idx="366">
                  <c:v>15.0402609625999</c:v>
                </c:pt>
                <c:pt idx="367">
                  <c:v>14.7186195884354</c:v>
                </c:pt>
                <c:pt idx="368">
                  <c:v>14.2879970558411</c:v>
                </c:pt>
                <c:pt idx="369">
                  <c:v>12.9519478568513</c:v>
                </c:pt>
                <c:pt idx="370">
                  <c:v>13.7759250004171</c:v>
                </c:pt>
                <c:pt idx="371">
                  <c:v>11.6170101366212</c:v>
                </c:pt>
                <c:pt idx="372">
                  <c:v>9.2773346652094997</c:v>
                </c:pt>
                <c:pt idx="373">
                  <c:v>9.3424145552529101</c:v>
                </c:pt>
                <c:pt idx="374">
                  <c:v>11.067257050615099</c:v>
                </c:pt>
                <c:pt idx="375">
                  <c:v>13.1489236095523</c:v>
                </c:pt>
                <c:pt idx="376">
                  <c:v>12.618670939195001</c:v>
                </c:pt>
                <c:pt idx="377">
                  <c:v>12.3001100051408</c:v>
                </c:pt>
                <c:pt idx="378">
                  <c:v>16.628097871364599</c:v>
                </c:pt>
                <c:pt idx="379">
                  <c:v>16.779569831842501</c:v>
                </c:pt>
                <c:pt idx="380">
                  <c:v>15.6482257179798</c:v>
                </c:pt>
                <c:pt idx="381">
                  <c:v>15.2116548569601</c:v>
                </c:pt>
                <c:pt idx="382">
                  <c:v>15.037445185526799</c:v>
                </c:pt>
                <c:pt idx="383">
                  <c:v>16.5677287133474</c:v>
                </c:pt>
                <c:pt idx="384">
                  <c:v>14.528251413064799</c:v>
                </c:pt>
                <c:pt idx="385">
                  <c:v>13.7601557241927</c:v>
                </c:pt>
                <c:pt idx="386">
                  <c:v>14.237919546596199</c:v>
                </c:pt>
                <c:pt idx="387">
                  <c:v>16.820222150959399</c:v>
                </c:pt>
                <c:pt idx="388">
                  <c:v>15.0330457607593</c:v>
                </c:pt>
                <c:pt idx="389">
                  <c:v>14.9875258763084</c:v>
                </c:pt>
                <c:pt idx="390">
                  <c:v>17.263993198118101</c:v>
                </c:pt>
                <c:pt idx="391">
                  <c:v>18.554063295224498</c:v>
                </c:pt>
                <c:pt idx="392">
                  <c:v>18.482503498674198</c:v>
                </c:pt>
                <c:pt idx="393">
                  <c:v>16.091943705876599</c:v>
                </c:pt>
                <c:pt idx="394">
                  <c:v>16.0120691078669</c:v>
                </c:pt>
                <c:pt idx="395">
                  <c:v>17.194269238161699</c:v>
                </c:pt>
                <c:pt idx="396">
                  <c:v>17.0736145957415</c:v>
                </c:pt>
                <c:pt idx="397">
                  <c:v>14.7599160443445</c:v>
                </c:pt>
                <c:pt idx="398">
                  <c:v>12.6821250503322</c:v>
                </c:pt>
                <c:pt idx="399">
                  <c:v>14.7873216492938</c:v>
                </c:pt>
                <c:pt idx="400">
                  <c:v>15.003509681137899</c:v>
                </c:pt>
                <c:pt idx="401">
                  <c:v>13.7218924901959</c:v>
                </c:pt>
                <c:pt idx="402">
                  <c:v>16.0093779715497</c:v>
                </c:pt>
                <c:pt idx="403">
                  <c:v>18.556383392133299</c:v>
                </c:pt>
                <c:pt idx="404">
                  <c:v>20.745096292899401</c:v>
                </c:pt>
                <c:pt idx="405">
                  <c:v>18.583207617623799</c:v>
                </c:pt>
                <c:pt idx="406">
                  <c:v>18.7971823819822</c:v>
                </c:pt>
                <c:pt idx="407">
                  <c:v>19.049544564919</c:v>
                </c:pt>
                <c:pt idx="408">
                  <c:v>21.562432551377199</c:v>
                </c:pt>
                <c:pt idx="409">
                  <c:v>21.875066682604398</c:v>
                </c:pt>
                <c:pt idx="410">
                  <c:v>22.988905067868501</c:v>
                </c:pt>
                <c:pt idx="411">
                  <c:v>23.809212532080799</c:v>
                </c:pt>
                <c:pt idx="412">
                  <c:v>24.196390375838501</c:v>
                </c:pt>
                <c:pt idx="413">
                  <c:v>23.317097071922898</c:v>
                </c:pt>
                <c:pt idx="414">
                  <c:v>22.884084235051599</c:v>
                </c:pt>
                <c:pt idx="415">
                  <c:v>23.016512349081701</c:v>
                </c:pt>
                <c:pt idx="416">
                  <c:v>23.038605774710199</c:v>
                </c:pt>
                <c:pt idx="417">
                  <c:v>23.421804381511102</c:v>
                </c:pt>
                <c:pt idx="418">
                  <c:v>20.8091795280558</c:v>
                </c:pt>
                <c:pt idx="419">
                  <c:v>18.575427773575999</c:v>
                </c:pt>
                <c:pt idx="420">
                  <c:v>19.7817671394039</c:v>
                </c:pt>
                <c:pt idx="421">
                  <c:v>20.610689122820499</c:v>
                </c:pt>
                <c:pt idx="422">
                  <c:v>21.255608001692501</c:v>
                </c:pt>
                <c:pt idx="423">
                  <c:v>22.092459600311201</c:v>
                </c:pt>
                <c:pt idx="424">
                  <c:v>23.767138740942599</c:v>
                </c:pt>
                <c:pt idx="425">
                  <c:v>24.165829110813799</c:v>
                </c:pt>
                <c:pt idx="426">
                  <c:v>27.257234564124399</c:v>
                </c:pt>
                <c:pt idx="427">
                  <c:v>28.572457261981398</c:v>
                </c:pt>
                <c:pt idx="428">
                  <c:v>31.651122088527401</c:v>
                </c:pt>
                <c:pt idx="429">
                  <c:v>32.746593625784598</c:v>
                </c:pt>
                <c:pt idx="430">
                  <c:v>29.539681978485898</c:v>
                </c:pt>
                <c:pt idx="431">
                  <c:v>30.159797756980002</c:v>
                </c:pt>
                <c:pt idx="432">
                  <c:v>27.4174001852105</c:v>
                </c:pt>
                <c:pt idx="433">
                  <c:v>25.929757827368199</c:v>
                </c:pt>
                <c:pt idx="434">
                  <c:v>25.4141032787943</c:v>
                </c:pt>
                <c:pt idx="435">
                  <c:v>28.425716486020999</c:v>
                </c:pt>
                <c:pt idx="436">
                  <c:v>27.630942460147999</c:v>
                </c:pt>
                <c:pt idx="437">
                  <c:v>28.499205080292001</c:v>
                </c:pt>
                <c:pt idx="438">
                  <c:v>25.289885797154</c:v>
                </c:pt>
                <c:pt idx="439">
                  <c:v>25.890633482435899</c:v>
                </c:pt>
                <c:pt idx="440">
                  <c:v>25.554647932777801</c:v>
                </c:pt>
                <c:pt idx="441">
                  <c:v>24.123462373153501</c:v>
                </c:pt>
                <c:pt idx="442">
                  <c:v>26.045007674207799</c:v>
                </c:pt>
                <c:pt idx="443">
                  <c:v>28.4364509277755</c:v>
                </c:pt>
                <c:pt idx="444">
                  <c:v>26.693719112526601</c:v>
                </c:pt>
                <c:pt idx="445">
                  <c:v>23.077808214882499</c:v>
                </c:pt>
                <c:pt idx="446">
                  <c:v>20.9761436350657</c:v>
                </c:pt>
                <c:pt idx="447">
                  <c:v>19.673624945330101</c:v>
                </c:pt>
                <c:pt idx="448">
                  <c:v>21.532151502925501</c:v>
                </c:pt>
                <c:pt idx="449">
                  <c:v>20.764154118674298</c:v>
                </c:pt>
                <c:pt idx="450">
                  <c:v>20.175244353702901</c:v>
                </c:pt>
                <c:pt idx="451">
                  <c:v>22.653050035442298</c:v>
                </c:pt>
                <c:pt idx="452">
                  <c:v>21.344828033449598</c:v>
                </c:pt>
                <c:pt idx="453">
                  <c:v>18.0965778185743</c:v>
                </c:pt>
                <c:pt idx="454">
                  <c:v>18.6667852028257</c:v>
                </c:pt>
                <c:pt idx="455">
                  <c:v>20.0777580475756</c:v>
                </c:pt>
                <c:pt idx="456">
                  <c:v>21.243350451644101</c:v>
                </c:pt>
                <c:pt idx="457">
                  <c:v>19.689637203757801</c:v>
                </c:pt>
                <c:pt idx="458">
                  <c:v>17.914325786705302</c:v>
                </c:pt>
                <c:pt idx="459">
                  <c:v>16.956212219740401</c:v>
                </c:pt>
                <c:pt idx="460">
                  <c:v>18.423643802799301</c:v>
                </c:pt>
                <c:pt idx="461">
                  <c:v>16.990341202583402</c:v>
                </c:pt>
                <c:pt idx="462">
                  <c:v>17.371335539286701</c:v>
                </c:pt>
                <c:pt idx="463">
                  <c:v>19.330529375240602</c:v>
                </c:pt>
                <c:pt idx="464">
                  <c:v>18.226186144846</c:v>
                </c:pt>
                <c:pt idx="465">
                  <c:v>16.6740016274174</c:v>
                </c:pt>
                <c:pt idx="466">
                  <c:v>15.2008598871549</c:v>
                </c:pt>
                <c:pt idx="467">
                  <c:v>17.876805504486001</c:v>
                </c:pt>
                <c:pt idx="468">
                  <c:v>17.838413091978499</c:v>
                </c:pt>
                <c:pt idx="469">
                  <c:v>20.271475129007801</c:v>
                </c:pt>
                <c:pt idx="470">
                  <c:v>18.589034747725801</c:v>
                </c:pt>
                <c:pt idx="471">
                  <c:v>17.1640907683622</c:v>
                </c:pt>
                <c:pt idx="472">
                  <c:v>15.6856760023652</c:v>
                </c:pt>
                <c:pt idx="473">
                  <c:v>14.559379400109201</c:v>
                </c:pt>
                <c:pt idx="474">
                  <c:v>16.449454047332001</c:v>
                </c:pt>
                <c:pt idx="475">
                  <c:v>17.022440412572902</c:v>
                </c:pt>
                <c:pt idx="476">
                  <c:v>19.785955321971201</c:v>
                </c:pt>
                <c:pt idx="477">
                  <c:v>18.099715453983901</c:v>
                </c:pt>
                <c:pt idx="478">
                  <c:v>19.428940262380799</c:v>
                </c:pt>
                <c:pt idx="479">
                  <c:v>17.155834458275798</c:v>
                </c:pt>
                <c:pt idx="480">
                  <c:v>18.1731318929662</c:v>
                </c:pt>
                <c:pt idx="481">
                  <c:v>18.096264156797801</c:v>
                </c:pt>
                <c:pt idx="482">
                  <c:v>20.4409562434506</c:v>
                </c:pt>
                <c:pt idx="483">
                  <c:v>21.796654629972199</c:v>
                </c:pt>
                <c:pt idx="484">
                  <c:v>20.015063736192999</c:v>
                </c:pt>
                <c:pt idx="485">
                  <c:v>22.819519272391599</c:v>
                </c:pt>
                <c:pt idx="486">
                  <c:v>20.1396856498984</c:v>
                </c:pt>
                <c:pt idx="487">
                  <c:v>20.8920199714529</c:v>
                </c:pt>
                <c:pt idx="488">
                  <c:v>19.927156567192299</c:v>
                </c:pt>
                <c:pt idx="489">
                  <c:v>20.546633549545898</c:v>
                </c:pt>
                <c:pt idx="490">
                  <c:v>19.779422686005699</c:v>
                </c:pt>
                <c:pt idx="491">
                  <c:v>22.9600698610984</c:v>
                </c:pt>
                <c:pt idx="492">
                  <c:v>22.729479225480301</c:v>
                </c:pt>
                <c:pt idx="493">
                  <c:v>24.7097708340278</c:v>
                </c:pt>
                <c:pt idx="494">
                  <c:v>27.2047139789155</c:v>
                </c:pt>
                <c:pt idx="495">
                  <c:v>27.2188419203598</c:v>
                </c:pt>
                <c:pt idx="496">
                  <c:v>29.411369400233301</c:v>
                </c:pt>
                <c:pt idx="497">
                  <c:v>31.436692220063399</c:v>
                </c:pt>
                <c:pt idx="498">
                  <c:v>32.191297325671002</c:v>
                </c:pt>
                <c:pt idx="499">
                  <c:v>34.434349922486199</c:v>
                </c:pt>
                <c:pt idx="500">
                  <c:v>34.149585761041301</c:v>
                </c:pt>
                <c:pt idx="501">
                  <c:v>31.301245863472801</c:v>
                </c:pt>
                <c:pt idx="502">
                  <c:v>32.5761114430966</c:v>
                </c:pt>
                <c:pt idx="503">
                  <c:v>30.392950549586701</c:v>
                </c:pt>
                <c:pt idx="504">
                  <c:v>30.0118250274224</c:v>
                </c:pt>
                <c:pt idx="505">
                  <c:v>28.4974401139695</c:v>
                </c:pt>
                <c:pt idx="506">
                  <c:v>28.888963740352601</c:v>
                </c:pt>
                <c:pt idx="507">
                  <c:v>28.483233324436299</c:v>
                </c:pt>
                <c:pt idx="508">
                  <c:v>28.4331168179685</c:v>
                </c:pt>
                <c:pt idx="509">
                  <c:v>25.3440637813184</c:v>
                </c:pt>
                <c:pt idx="510">
                  <c:v>26.257678735292501</c:v>
                </c:pt>
                <c:pt idx="511">
                  <c:v>26.8369856867739</c:v>
                </c:pt>
                <c:pt idx="512">
                  <c:v>23.386253202277199</c:v>
                </c:pt>
                <c:pt idx="513">
                  <c:v>22.498385551982199</c:v>
                </c:pt>
                <c:pt idx="514">
                  <c:v>22.372673623824198</c:v>
                </c:pt>
                <c:pt idx="515">
                  <c:v>22.3587316137484</c:v>
                </c:pt>
                <c:pt idx="516">
                  <c:v>19.388031186607002</c:v>
                </c:pt>
                <c:pt idx="517">
                  <c:v>16.318978358790499</c:v>
                </c:pt>
                <c:pt idx="518">
                  <c:v>15.5308275250775</c:v>
                </c:pt>
                <c:pt idx="519">
                  <c:v>16.220519929925398</c:v>
                </c:pt>
                <c:pt idx="520">
                  <c:v>15.4642307136697</c:v>
                </c:pt>
                <c:pt idx="521">
                  <c:v>16.781981052157999</c:v>
                </c:pt>
                <c:pt idx="522">
                  <c:v>18.9070011803881</c:v>
                </c:pt>
                <c:pt idx="523">
                  <c:v>17.830892065729099</c:v>
                </c:pt>
                <c:pt idx="524">
                  <c:v>15.3745014627294</c:v>
                </c:pt>
                <c:pt idx="525">
                  <c:v>14.819428764066</c:v>
                </c:pt>
                <c:pt idx="526">
                  <c:v>17.696664205069901</c:v>
                </c:pt>
                <c:pt idx="527">
                  <c:v>19.179035882437901</c:v>
                </c:pt>
                <c:pt idx="528">
                  <c:v>19.077531148839601</c:v>
                </c:pt>
                <c:pt idx="529">
                  <c:v>20.562281865345099</c:v>
                </c:pt>
                <c:pt idx="530">
                  <c:v>21.334734966252501</c:v>
                </c:pt>
                <c:pt idx="531">
                  <c:v>18.896833509477901</c:v>
                </c:pt>
                <c:pt idx="532">
                  <c:v>18.745043458970098</c:v>
                </c:pt>
                <c:pt idx="533">
                  <c:v>19.002812921215</c:v>
                </c:pt>
                <c:pt idx="534">
                  <c:v>19.224717742389501</c:v>
                </c:pt>
                <c:pt idx="535">
                  <c:v>18.3471300575582</c:v>
                </c:pt>
                <c:pt idx="536">
                  <c:v>17.962593525160202</c:v>
                </c:pt>
                <c:pt idx="537">
                  <c:v>18.3430908117565</c:v>
                </c:pt>
                <c:pt idx="538">
                  <c:v>20.3481159013613</c:v>
                </c:pt>
                <c:pt idx="539">
                  <c:v>19.006424642122099</c:v>
                </c:pt>
                <c:pt idx="540">
                  <c:v>18.0940076691775</c:v>
                </c:pt>
                <c:pt idx="541">
                  <c:v>18.230875522989201</c:v>
                </c:pt>
                <c:pt idx="542">
                  <c:v>16.990061554254002</c:v>
                </c:pt>
                <c:pt idx="543">
                  <c:v>17.484738400183399</c:v>
                </c:pt>
                <c:pt idx="544">
                  <c:v>18.5935273170094</c:v>
                </c:pt>
                <c:pt idx="545">
                  <c:v>17.923491258634002</c:v>
                </c:pt>
                <c:pt idx="546">
                  <c:v>16.144296589940399</c:v>
                </c:pt>
                <c:pt idx="547">
                  <c:v>14.974333237588199</c:v>
                </c:pt>
                <c:pt idx="548">
                  <c:v>13.792937598643601</c:v>
                </c:pt>
                <c:pt idx="549">
                  <c:v>13.3480137522867</c:v>
                </c:pt>
                <c:pt idx="550">
                  <c:v>13.2866214674182</c:v>
                </c:pt>
                <c:pt idx="551">
                  <c:v>15.2976690833296</c:v>
                </c:pt>
                <c:pt idx="552">
                  <c:v>14.599446342661199</c:v>
                </c:pt>
                <c:pt idx="553">
                  <c:v>15.49463077081</c:v>
                </c:pt>
                <c:pt idx="554">
                  <c:v>14.302371505117099</c:v>
                </c:pt>
                <c:pt idx="555">
                  <c:v>14.443040661444799</c:v>
                </c:pt>
                <c:pt idx="556">
                  <c:v>13.7636003636757</c:v>
                </c:pt>
                <c:pt idx="557">
                  <c:v>12.272022728483</c:v>
                </c:pt>
                <c:pt idx="558">
                  <c:v>12.3725172668266</c:v>
                </c:pt>
                <c:pt idx="559">
                  <c:v>11.701249024300299</c:v>
                </c:pt>
                <c:pt idx="560">
                  <c:v>13.0190056526802</c:v>
                </c:pt>
                <c:pt idx="561">
                  <c:v>10.5845423229876</c:v>
                </c:pt>
                <c:pt idx="562">
                  <c:v>10.940008105873201</c:v>
                </c:pt>
                <c:pt idx="563">
                  <c:v>9.0350526531063995</c:v>
                </c:pt>
                <c:pt idx="564">
                  <c:v>8.8797403713915397</c:v>
                </c:pt>
                <c:pt idx="565">
                  <c:v>9.0810660394487606</c:v>
                </c:pt>
                <c:pt idx="566">
                  <c:v>9.1507832534375808</c:v>
                </c:pt>
                <c:pt idx="567">
                  <c:v>9.3559403048327798</c:v>
                </c:pt>
                <c:pt idx="568">
                  <c:v>10.9769139680017</c:v>
                </c:pt>
                <c:pt idx="569">
                  <c:v>11.222478097780099</c:v>
                </c:pt>
                <c:pt idx="570">
                  <c:v>9.6484717354782994</c:v>
                </c:pt>
                <c:pt idx="571">
                  <c:v>13.029512837606701</c:v>
                </c:pt>
                <c:pt idx="572">
                  <c:v>12.6478672470248</c:v>
                </c:pt>
                <c:pt idx="573">
                  <c:v>12.5207875829717</c:v>
                </c:pt>
                <c:pt idx="574">
                  <c:v>12.936603665569001</c:v>
                </c:pt>
                <c:pt idx="575">
                  <c:v>12.7120297580926</c:v>
                </c:pt>
                <c:pt idx="576">
                  <c:v>14.885600636645799</c:v>
                </c:pt>
                <c:pt idx="577">
                  <c:v>17.062716424774901</c:v>
                </c:pt>
                <c:pt idx="578">
                  <c:v>14.001453571980001</c:v>
                </c:pt>
                <c:pt idx="579">
                  <c:v>13.8354912105086</c:v>
                </c:pt>
                <c:pt idx="580">
                  <c:v>14.5530490303805</c:v>
                </c:pt>
                <c:pt idx="581">
                  <c:v>13.182898102233301</c:v>
                </c:pt>
                <c:pt idx="582">
                  <c:v>13.8279435419719</c:v>
                </c:pt>
                <c:pt idx="583">
                  <c:v>16.1865330887812</c:v>
                </c:pt>
                <c:pt idx="584">
                  <c:v>15.783355321408401</c:v>
                </c:pt>
                <c:pt idx="585">
                  <c:v>18.216569182811899</c:v>
                </c:pt>
                <c:pt idx="586">
                  <c:v>17.9659502398796</c:v>
                </c:pt>
                <c:pt idx="587">
                  <c:v>16.374936690024299</c:v>
                </c:pt>
                <c:pt idx="588">
                  <c:v>19.301978786692899</c:v>
                </c:pt>
                <c:pt idx="589">
                  <c:v>19.299693762927198</c:v>
                </c:pt>
                <c:pt idx="590">
                  <c:v>19.172313089402198</c:v>
                </c:pt>
                <c:pt idx="591">
                  <c:v>20.219698252429801</c:v>
                </c:pt>
                <c:pt idx="592">
                  <c:v>19.999396930282799</c:v>
                </c:pt>
                <c:pt idx="593">
                  <c:v>18.9583482981798</c:v>
                </c:pt>
                <c:pt idx="594">
                  <c:v>21.468966124891899</c:v>
                </c:pt>
                <c:pt idx="595">
                  <c:v>21.008015107415599</c:v>
                </c:pt>
                <c:pt idx="596">
                  <c:v>18.867253368158501</c:v>
                </c:pt>
                <c:pt idx="597">
                  <c:v>18.932839271005601</c:v>
                </c:pt>
                <c:pt idx="598">
                  <c:v>19.4987782776392</c:v>
                </c:pt>
                <c:pt idx="599">
                  <c:v>20.7977937632261</c:v>
                </c:pt>
                <c:pt idx="600">
                  <c:v>20.834270942082298</c:v>
                </c:pt>
                <c:pt idx="601">
                  <c:v>18.255491953741998</c:v>
                </c:pt>
                <c:pt idx="602">
                  <c:v>17.8628173862461</c:v>
                </c:pt>
                <c:pt idx="603">
                  <c:v>16.306340206725601</c:v>
                </c:pt>
                <c:pt idx="604">
                  <c:v>13.684751694539001</c:v>
                </c:pt>
                <c:pt idx="605">
                  <c:v>11.730449684387899</c:v>
                </c:pt>
                <c:pt idx="606">
                  <c:v>11.939860674103199</c:v>
                </c:pt>
                <c:pt idx="607">
                  <c:v>11.754167936129299</c:v>
                </c:pt>
                <c:pt idx="608">
                  <c:v>9.9982931683608207</c:v>
                </c:pt>
                <c:pt idx="609">
                  <c:v>11.9110690125323</c:v>
                </c:pt>
                <c:pt idx="610">
                  <c:v>11.2126729342245</c:v>
                </c:pt>
                <c:pt idx="611">
                  <c:v>11.4785781499099</c:v>
                </c:pt>
                <c:pt idx="612">
                  <c:v>11.764555923733401</c:v>
                </c:pt>
                <c:pt idx="613">
                  <c:v>14.251199864111999</c:v>
                </c:pt>
                <c:pt idx="614">
                  <c:v>14.371307964021099</c:v>
                </c:pt>
                <c:pt idx="615">
                  <c:v>15.406535488258999</c:v>
                </c:pt>
                <c:pt idx="616">
                  <c:v>16.4557735493369</c:v>
                </c:pt>
                <c:pt idx="617">
                  <c:v>16.3043586366529</c:v>
                </c:pt>
                <c:pt idx="618">
                  <c:v>15.0692742423906</c:v>
                </c:pt>
                <c:pt idx="619">
                  <c:v>13.6705432468059</c:v>
                </c:pt>
                <c:pt idx="620">
                  <c:v>13.7019876782784</c:v>
                </c:pt>
                <c:pt idx="621">
                  <c:v>14.752381078142299</c:v>
                </c:pt>
                <c:pt idx="622">
                  <c:v>17.9961388497189</c:v>
                </c:pt>
                <c:pt idx="623">
                  <c:v>17.3352359519345</c:v>
                </c:pt>
                <c:pt idx="624">
                  <c:v>16.985355709809401</c:v>
                </c:pt>
                <c:pt idx="625">
                  <c:v>18.473084884842802</c:v>
                </c:pt>
                <c:pt idx="626">
                  <c:v>19.6237038567842</c:v>
                </c:pt>
                <c:pt idx="627">
                  <c:v>19.233205413388401</c:v>
                </c:pt>
                <c:pt idx="628">
                  <c:v>19.8838159091578</c:v>
                </c:pt>
                <c:pt idx="629">
                  <c:v>20.643776038411001</c:v>
                </c:pt>
                <c:pt idx="630">
                  <c:v>20.597362702800101</c:v>
                </c:pt>
                <c:pt idx="631">
                  <c:v>22.137306847920598</c:v>
                </c:pt>
                <c:pt idx="632">
                  <c:v>18.690282899322899</c:v>
                </c:pt>
                <c:pt idx="633">
                  <c:v>17.071950343378901</c:v>
                </c:pt>
                <c:pt idx="634">
                  <c:v>19.455463319101199</c:v>
                </c:pt>
                <c:pt idx="635">
                  <c:v>19.914775409478601</c:v>
                </c:pt>
                <c:pt idx="636">
                  <c:v>19.5603255701152</c:v>
                </c:pt>
                <c:pt idx="637">
                  <c:v>21.708480196740901</c:v>
                </c:pt>
                <c:pt idx="638">
                  <c:v>20.667113363938199</c:v>
                </c:pt>
                <c:pt idx="639">
                  <c:v>18.022010152805901</c:v>
                </c:pt>
                <c:pt idx="640">
                  <c:v>18.858387480431801</c:v>
                </c:pt>
                <c:pt idx="641">
                  <c:v>16.2030228701339</c:v>
                </c:pt>
                <c:pt idx="642">
                  <c:v>16.383691779702801</c:v>
                </c:pt>
                <c:pt idx="643">
                  <c:v>16.6748123618341</c:v>
                </c:pt>
                <c:pt idx="644">
                  <c:v>14.3928824448369</c:v>
                </c:pt>
                <c:pt idx="645">
                  <c:v>11.098986606523599</c:v>
                </c:pt>
                <c:pt idx="646">
                  <c:v>11.1749115606363</c:v>
                </c:pt>
                <c:pt idx="647">
                  <c:v>9.0615471198658906</c:v>
                </c:pt>
                <c:pt idx="648">
                  <c:v>11.4592369236486</c:v>
                </c:pt>
                <c:pt idx="649">
                  <c:v>11.570296046985201</c:v>
                </c:pt>
                <c:pt idx="650">
                  <c:v>13.802557820724701</c:v>
                </c:pt>
                <c:pt idx="651">
                  <c:v>13.5865151700444</c:v>
                </c:pt>
                <c:pt idx="652">
                  <c:v>13.454571886223601</c:v>
                </c:pt>
                <c:pt idx="653">
                  <c:v>14.828010409311201</c:v>
                </c:pt>
                <c:pt idx="654">
                  <c:v>15.5381660527792</c:v>
                </c:pt>
                <c:pt idx="655">
                  <c:v>16.022247249014299</c:v>
                </c:pt>
                <c:pt idx="656">
                  <c:v>14.562532347801399</c:v>
                </c:pt>
                <c:pt idx="657">
                  <c:v>16.712762486869298</c:v>
                </c:pt>
                <c:pt idx="658">
                  <c:v>17.629643431346501</c:v>
                </c:pt>
                <c:pt idx="659">
                  <c:v>18.454559549563001</c:v>
                </c:pt>
                <c:pt idx="660">
                  <c:v>17.040886899555002</c:v>
                </c:pt>
                <c:pt idx="661">
                  <c:v>17.716177670165798</c:v>
                </c:pt>
                <c:pt idx="662">
                  <c:v>17.955488577999098</c:v>
                </c:pt>
                <c:pt idx="663">
                  <c:v>17.039466792816501</c:v>
                </c:pt>
                <c:pt idx="664">
                  <c:v>16.486653017778998</c:v>
                </c:pt>
                <c:pt idx="665">
                  <c:v>16.4915911764745</c:v>
                </c:pt>
                <c:pt idx="666">
                  <c:v>15.870445051513901</c:v>
                </c:pt>
                <c:pt idx="667">
                  <c:v>16.370158232845501</c:v>
                </c:pt>
                <c:pt idx="668">
                  <c:v>12.795452352175801</c:v>
                </c:pt>
                <c:pt idx="669">
                  <c:v>14.665792089450999</c:v>
                </c:pt>
                <c:pt idx="670">
                  <c:v>13.6908201853538</c:v>
                </c:pt>
                <c:pt idx="671">
                  <c:v>14.956108620777</c:v>
                </c:pt>
                <c:pt idx="672">
                  <c:v>15.8689829432917</c:v>
                </c:pt>
                <c:pt idx="673">
                  <c:v>17.912656861615101</c:v>
                </c:pt>
                <c:pt idx="674">
                  <c:v>20.882759154952499</c:v>
                </c:pt>
                <c:pt idx="675">
                  <c:v>24.457144215907199</c:v>
                </c:pt>
                <c:pt idx="676">
                  <c:v>26.534491135364998</c:v>
                </c:pt>
                <c:pt idx="677">
                  <c:v>26.3176790939063</c:v>
                </c:pt>
                <c:pt idx="678">
                  <c:v>27.707790144612499</c:v>
                </c:pt>
                <c:pt idx="679">
                  <c:v>25.2965544314293</c:v>
                </c:pt>
                <c:pt idx="680">
                  <c:v>29.518568061443901</c:v>
                </c:pt>
                <c:pt idx="681">
                  <c:v>27.227219086325501</c:v>
                </c:pt>
                <c:pt idx="682">
                  <c:v>26.491030726073902</c:v>
                </c:pt>
                <c:pt idx="683">
                  <c:v>27.175996211939999</c:v>
                </c:pt>
                <c:pt idx="684">
                  <c:v>23.946030287955999</c:v>
                </c:pt>
                <c:pt idx="685">
                  <c:v>20.204337760119898</c:v>
                </c:pt>
                <c:pt idx="686">
                  <c:v>18.645236587849901</c:v>
                </c:pt>
                <c:pt idx="687">
                  <c:v>16.029627941967998</c:v>
                </c:pt>
                <c:pt idx="688">
                  <c:v>14.7269377176312</c:v>
                </c:pt>
                <c:pt idx="689">
                  <c:v>16.2761790465409</c:v>
                </c:pt>
                <c:pt idx="690">
                  <c:v>11.6423415433632</c:v>
                </c:pt>
                <c:pt idx="691">
                  <c:v>12.931070680093899</c:v>
                </c:pt>
                <c:pt idx="692">
                  <c:v>14.5646662329434</c:v>
                </c:pt>
                <c:pt idx="693">
                  <c:v>13.1356583195809</c:v>
                </c:pt>
                <c:pt idx="694">
                  <c:v>13.2432021476794</c:v>
                </c:pt>
                <c:pt idx="695">
                  <c:v>16.3246327412818</c:v>
                </c:pt>
                <c:pt idx="696">
                  <c:v>16.534230373900201</c:v>
                </c:pt>
                <c:pt idx="697">
                  <c:v>17.2239025960438</c:v>
                </c:pt>
                <c:pt idx="698">
                  <c:v>17.410694416664501</c:v>
                </c:pt>
                <c:pt idx="699">
                  <c:v>15.5762831875586</c:v>
                </c:pt>
                <c:pt idx="700">
                  <c:v>19.017945571485399</c:v>
                </c:pt>
                <c:pt idx="701">
                  <c:v>18.633017419236801</c:v>
                </c:pt>
                <c:pt idx="702">
                  <c:v>17.392562224260999</c:v>
                </c:pt>
                <c:pt idx="703">
                  <c:v>17.5911846134242</c:v>
                </c:pt>
                <c:pt idx="704">
                  <c:v>17.704751409052399</c:v>
                </c:pt>
                <c:pt idx="705">
                  <c:v>14.503695017996</c:v>
                </c:pt>
                <c:pt idx="706">
                  <c:v>13.8431169936307</c:v>
                </c:pt>
                <c:pt idx="707">
                  <c:v>15.295937755117301</c:v>
                </c:pt>
                <c:pt idx="708">
                  <c:v>15.575099230976599</c:v>
                </c:pt>
                <c:pt idx="709">
                  <c:v>15.713531176531401</c:v>
                </c:pt>
                <c:pt idx="710">
                  <c:v>14.6353785004031</c:v>
                </c:pt>
                <c:pt idx="711">
                  <c:v>13.7895747213446</c:v>
                </c:pt>
                <c:pt idx="712">
                  <c:v>13.777246178846299</c:v>
                </c:pt>
                <c:pt idx="713">
                  <c:v>13.969471110309</c:v>
                </c:pt>
                <c:pt idx="714">
                  <c:v>14.249699727318299</c:v>
                </c:pt>
                <c:pt idx="715">
                  <c:v>14.1701604801512</c:v>
                </c:pt>
                <c:pt idx="716">
                  <c:v>14.724282073025501</c:v>
                </c:pt>
                <c:pt idx="717">
                  <c:v>12.5435726258673</c:v>
                </c:pt>
                <c:pt idx="718">
                  <c:v>13.4823249146884</c:v>
                </c:pt>
                <c:pt idx="719">
                  <c:v>14.313453455146799</c:v>
                </c:pt>
                <c:pt idx="720">
                  <c:v>11.9273439386617</c:v>
                </c:pt>
                <c:pt idx="721">
                  <c:v>14.640799708038699</c:v>
                </c:pt>
                <c:pt idx="722">
                  <c:v>14.1335791311559</c:v>
                </c:pt>
                <c:pt idx="723">
                  <c:v>12.6034124718584</c:v>
                </c:pt>
                <c:pt idx="724">
                  <c:v>12.344744745777501</c:v>
                </c:pt>
                <c:pt idx="725">
                  <c:v>12.7483239512573</c:v>
                </c:pt>
                <c:pt idx="726">
                  <c:v>14.5877097662155</c:v>
                </c:pt>
                <c:pt idx="727">
                  <c:v>16.697013464963401</c:v>
                </c:pt>
                <c:pt idx="728">
                  <c:v>15.347261821533101</c:v>
                </c:pt>
                <c:pt idx="729">
                  <c:v>15.3417217684111</c:v>
                </c:pt>
                <c:pt idx="730">
                  <c:v>16.025932042613999</c:v>
                </c:pt>
                <c:pt idx="731">
                  <c:v>13.317048808248099</c:v>
                </c:pt>
                <c:pt idx="732">
                  <c:v>15.297612530473</c:v>
                </c:pt>
                <c:pt idx="733">
                  <c:v>15.176650199376599</c:v>
                </c:pt>
                <c:pt idx="734">
                  <c:v>17.007661363890598</c:v>
                </c:pt>
                <c:pt idx="735">
                  <c:v>17.117820295773502</c:v>
                </c:pt>
                <c:pt idx="736">
                  <c:v>14.5282975266793</c:v>
                </c:pt>
                <c:pt idx="737">
                  <c:v>12.569243248219101</c:v>
                </c:pt>
                <c:pt idx="738">
                  <c:v>12.9886764596221</c:v>
                </c:pt>
                <c:pt idx="739">
                  <c:v>14.89915669691</c:v>
                </c:pt>
                <c:pt idx="740">
                  <c:v>16.234987114943401</c:v>
                </c:pt>
                <c:pt idx="741">
                  <c:v>16.609393846859799</c:v>
                </c:pt>
                <c:pt idx="742">
                  <c:v>14.0712641303917</c:v>
                </c:pt>
                <c:pt idx="743">
                  <c:v>13.7592073324645</c:v>
                </c:pt>
                <c:pt idx="744">
                  <c:v>12.093129107704</c:v>
                </c:pt>
                <c:pt idx="745">
                  <c:v>11.910767830617999</c:v>
                </c:pt>
                <c:pt idx="746">
                  <c:v>14.5435672328206</c:v>
                </c:pt>
                <c:pt idx="747">
                  <c:v>18.449930545595301</c:v>
                </c:pt>
                <c:pt idx="748">
                  <c:v>18.088187514334301</c:v>
                </c:pt>
                <c:pt idx="749">
                  <c:v>15.2879124090211</c:v>
                </c:pt>
                <c:pt idx="750">
                  <c:v>13.1296298686323</c:v>
                </c:pt>
                <c:pt idx="751">
                  <c:v>13.875522827596299</c:v>
                </c:pt>
                <c:pt idx="752">
                  <c:v>16.630259030439099</c:v>
                </c:pt>
                <c:pt idx="753">
                  <c:v>16.259463481077699</c:v>
                </c:pt>
                <c:pt idx="754">
                  <c:v>18.292465874496301</c:v>
                </c:pt>
                <c:pt idx="755">
                  <c:v>17.8926631843138</c:v>
                </c:pt>
                <c:pt idx="756">
                  <c:v>15.595129025028999</c:v>
                </c:pt>
                <c:pt idx="757">
                  <c:v>11.5948609757091</c:v>
                </c:pt>
                <c:pt idx="758">
                  <c:v>11.484446428465001</c:v>
                </c:pt>
                <c:pt idx="759">
                  <c:v>11.834035791541799</c:v>
                </c:pt>
                <c:pt idx="760">
                  <c:v>14.4526612509889</c:v>
                </c:pt>
                <c:pt idx="761">
                  <c:v>16.856817272973998</c:v>
                </c:pt>
                <c:pt idx="762">
                  <c:v>14.3945256888736</c:v>
                </c:pt>
                <c:pt idx="763">
                  <c:v>17.1754674424987</c:v>
                </c:pt>
                <c:pt idx="764">
                  <c:v>18.101201415639999</c:v>
                </c:pt>
                <c:pt idx="765">
                  <c:v>18.5713847035375</c:v>
                </c:pt>
                <c:pt idx="766">
                  <c:v>18.726767894302501</c:v>
                </c:pt>
                <c:pt idx="767">
                  <c:v>20.677647207484601</c:v>
                </c:pt>
                <c:pt idx="768">
                  <c:v>20.9566387913844</c:v>
                </c:pt>
                <c:pt idx="769">
                  <c:v>20.483269498105599</c:v>
                </c:pt>
                <c:pt idx="770">
                  <c:v>19.2610852816678</c:v>
                </c:pt>
                <c:pt idx="771">
                  <c:v>17.710433453136801</c:v>
                </c:pt>
                <c:pt idx="772">
                  <c:v>19.764033861409199</c:v>
                </c:pt>
                <c:pt idx="773">
                  <c:v>17.236230850525899</c:v>
                </c:pt>
                <c:pt idx="774">
                  <c:v>14.485759976604299</c:v>
                </c:pt>
                <c:pt idx="775">
                  <c:v>16.337814140292</c:v>
                </c:pt>
                <c:pt idx="776">
                  <c:v>16.691952044691501</c:v>
                </c:pt>
                <c:pt idx="777">
                  <c:v>15.5113233202275</c:v>
                </c:pt>
                <c:pt idx="778">
                  <c:v>16.647683630650398</c:v>
                </c:pt>
                <c:pt idx="779">
                  <c:v>18.144076076019399</c:v>
                </c:pt>
                <c:pt idx="780">
                  <c:v>17.050359889726199</c:v>
                </c:pt>
                <c:pt idx="781">
                  <c:v>16.2224558344111</c:v>
                </c:pt>
                <c:pt idx="782">
                  <c:v>14.1831648359264</c:v>
                </c:pt>
                <c:pt idx="783">
                  <c:v>14.197743293473</c:v>
                </c:pt>
                <c:pt idx="784">
                  <c:v>14.934841248638801</c:v>
                </c:pt>
                <c:pt idx="785">
                  <c:v>14.8627630912146</c:v>
                </c:pt>
                <c:pt idx="786">
                  <c:v>14.2253029900426</c:v>
                </c:pt>
                <c:pt idx="787">
                  <c:v>14.0773296712352</c:v>
                </c:pt>
                <c:pt idx="788">
                  <c:v>14.5929201343565</c:v>
                </c:pt>
                <c:pt idx="789">
                  <c:v>13.425764262325901</c:v>
                </c:pt>
                <c:pt idx="790">
                  <c:v>13.417229075770599</c:v>
                </c:pt>
                <c:pt idx="791">
                  <c:v>12.7101508150977</c:v>
                </c:pt>
                <c:pt idx="792">
                  <c:v>15.243597634652801</c:v>
                </c:pt>
                <c:pt idx="793">
                  <c:v>15.494025981039201</c:v>
                </c:pt>
                <c:pt idx="794">
                  <c:v>14.352943707226601</c:v>
                </c:pt>
                <c:pt idx="795">
                  <c:v>14.094584869002899</c:v>
                </c:pt>
                <c:pt idx="796">
                  <c:v>14.3704221426418</c:v>
                </c:pt>
                <c:pt idx="797">
                  <c:v>16.386553652283801</c:v>
                </c:pt>
                <c:pt idx="798">
                  <c:v>14.8260802502611</c:v>
                </c:pt>
                <c:pt idx="799">
                  <c:v>18.033237684758198</c:v>
                </c:pt>
                <c:pt idx="800">
                  <c:v>19.077536437129101</c:v>
                </c:pt>
                <c:pt idx="801">
                  <c:v>18.873615513090201</c:v>
                </c:pt>
                <c:pt idx="802">
                  <c:v>16.243050258332701</c:v>
                </c:pt>
                <c:pt idx="803">
                  <c:v>15.955387011527399</c:v>
                </c:pt>
                <c:pt idx="804">
                  <c:v>17.582262554285698</c:v>
                </c:pt>
                <c:pt idx="805">
                  <c:v>15.390566661404099</c:v>
                </c:pt>
                <c:pt idx="806">
                  <c:v>14.961781115256599</c:v>
                </c:pt>
                <c:pt idx="807">
                  <c:v>12.373553647483901</c:v>
                </c:pt>
                <c:pt idx="808">
                  <c:v>14.5876610879516</c:v>
                </c:pt>
                <c:pt idx="809">
                  <c:v>11.488704550449899</c:v>
                </c:pt>
                <c:pt idx="810">
                  <c:v>10.1751919805727</c:v>
                </c:pt>
                <c:pt idx="811">
                  <c:v>9.9952334627219308</c:v>
                </c:pt>
                <c:pt idx="812">
                  <c:v>10.064037809183199</c:v>
                </c:pt>
                <c:pt idx="813">
                  <c:v>11.4086811148018</c:v>
                </c:pt>
                <c:pt idx="814">
                  <c:v>9.9960610359562097</c:v>
                </c:pt>
                <c:pt idx="815">
                  <c:v>10.240530155546301</c:v>
                </c:pt>
                <c:pt idx="816">
                  <c:v>10.421749565453499</c:v>
                </c:pt>
                <c:pt idx="817">
                  <c:v>12.333163470457499</c:v>
                </c:pt>
                <c:pt idx="818">
                  <c:v>10.0593453077779</c:v>
                </c:pt>
                <c:pt idx="819">
                  <c:v>11.5670597746797</c:v>
                </c:pt>
                <c:pt idx="820">
                  <c:v>11.486659473021099</c:v>
                </c:pt>
                <c:pt idx="821">
                  <c:v>11.2676313880966</c:v>
                </c:pt>
                <c:pt idx="822">
                  <c:v>13.7234942710162</c:v>
                </c:pt>
                <c:pt idx="823">
                  <c:v>14.5143610716485</c:v>
                </c:pt>
                <c:pt idx="824">
                  <c:v>17.241586353210199</c:v>
                </c:pt>
                <c:pt idx="825">
                  <c:v>18.0533957436324</c:v>
                </c:pt>
                <c:pt idx="826">
                  <c:v>21.169795510116298</c:v>
                </c:pt>
                <c:pt idx="827">
                  <c:v>19.935740305557601</c:v>
                </c:pt>
                <c:pt idx="828">
                  <c:v>19.574838667515198</c:v>
                </c:pt>
                <c:pt idx="829">
                  <c:v>19.886003620362199</c:v>
                </c:pt>
                <c:pt idx="830">
                  <c:v>22.034260105833201</c:v>
                </c:pt>
                <c:pt idx="831">
                  <c:v>24.177920586057301</c:v>
                </c:pt>
                <c:pt idx="832">
                  <c:v>24.687575348048199</c:v>
                </c:pt>
                <c:pt idx="833">
                  <c:v>24.563618639468501</c:v>
                </c:pt>
                <c:pt idx="834">
                  <c:v>23.489594668435998</c:v>
                </c:pt>
                <c:pt idx="835">
                  <c:v>22.699734609977799</c:v>
                </c:pt>
                <c:pt idx="836">
                  <c:v>19.5060079336439</c:v>
                </c:pt>
                <c:pt idx="837">
                  <c:v>18.835339884481002</c:v>
                </c:pt>
                <c:pt idx="838">
                  <c:v>19.862714402916399</c:v>
                </c:pt>
                <c:pt idx="839">
                  <c:v>17.4271062276873</c:v>
                </c:pt>
                <c:pt idx="840">
                  <c:v>15.2906363210968</c:v>
                </c:pt>
                <c:pt idx="841">
                  <c:v>13.179626284826799</c:v>
                </c:pt>
                <c:pt idx="842">
                  <c:v>9.8633020262762408</c:v>
                </c:pt>
                <c:pt idx="843">
                  <c:v>11.987582843434099</c:v>
                </c:pt>
                <c:pt idx="844">
                  <c:v>9.8345468593175998</c:v>
                </c:pt>
                <c:pt idx="845">
                  <c:v>9.9203972957866409</c:v>
                </c:pt>
                <c:pt idx="846">
                  <c:v>9.7128962765250595</c:v>
                </c:pt>
                <c:pt idx="847">
                  <c:v>9.6866796499268801</c:v>
                </c:pt>
                <c:pt idx="848">
                  <c:v>11.5949342181072</c:v>
                </c:pt>
                <c:pt idx="849">
                  <c:v>12.715888731957</c:v>
                </c:pt>
                <c:pt idx="850">
                  <c:v>16.283447127132401</c:v>
                </c:pt>
                <c:pt idx="851">
                  <c:v>17.249899707879599</c:v>
                </c:pt>
                <c:pt idx="852">
                  <c:v>19.1817015180306</c:v>
                </c:pt>
                <c:pt idx="853">
                  <c:v>15.134968792080899</c:v>
                </c:pt>
                <c:pt idx="854">
                  <c:v>16.924648661082699</c:v>
                </c:pt>
                <c:pt idx="855">
                  <c:v>19.031608593908999</c:v>
                </c:pt>
                <c:pt idx="856">
                  <c:v>19.210837833359498</c:v>
                </c:pt>
                <c:pt idx="857">
                  <c:v>19.093651164776301</c:v>
                </c:pt>
                <c:pt idx="858">
                  <c:v>19.452607166928601</c:v>
                </c:pt>
                <c:pt idx="859">
                  <c:v>21.5000175751595</c:v>
                </c:pt>
                <c:pt idx="860">
                  <c:v>17.869617274674901</c:v>
                </c:pt>
                <c:pt idx="861">
                  <c:v>18.663181311626701</c:v>
                </c:pt>
                <c:pt idx="862">
                  <c:v>19.620965455313801</c:v>
                </c:pt>
                <c:pt idx="863">
                  <c:v>19.714540675251001</c:v>
                </c:pt>
                <c:pt idx="864">
                  <c:v>18.088720102256499</c:v>
                </c:pt>
                <c:pt idx="865">
                  <c:v>15.914271811465801</c:v>
                </c:pt>
                <c:pt idx="866">
                  <c:v>16.117565548418099</c:v>
                </c:pt>
                <c:pt idx="867">
                  <c:v>16.720886069345799</c:v>
                </c:pt>
                <c:pt idx="868">
                  <c:v>13.4606607882522</c:v>
                </c:pt>
                <c:pt idx="869">
                  <c:v>10.519382368556901</c:v>
                </c:pt>
                <c:pt idx="870">
                  <c:v>12.400310331934</c:v>
                </c:pt>
                <c:pt idx="871">
                  <c:v>10.631693393599599</c:v>
                </c:pt>
                <c:pt idx="872">
                  <c:v>9.8863311809175993</c:v>
                </c:pt>
                <c:pt idx="873">
                  <c:v>9.7879595765263598</c:v>
                </c:pt>
                <c:pt idx="874">
                  <c:v>9.9431383752155007</c:v>
                </c:pt>
                <c:pt idx="875">
                  <c:v>10.313160905753</c:v>
                </c:pt>
                <c:pt idx="876">
                  <c:v>10.027037194120201</c:v>
                </c:pt>
                <c:pt idx="877">
                  <c:v>11.754507843254601</c:v>
                </c:pt>
                <c:pt idx="878">
                  <c:v>13.1686159000612</c:v>
                </c:pt>
                <c:pt idx="879">
                  <c:v>15.637734486338299</c:v>
                </c:pt>
                <c:pt idx="880">
                  <c:v>17.211103396299901</c:v>
                </c:pt>
                <c:pt idx="881">
                  <c:v>21.109709973541801</c:v>
                </c:pt>
                <c:pt idx="882">
                  <c:v>19.616288127932101</c:v>
                </c:pt>
                <c:pt idx="883">
                  <c:v>19.1218347374441</c:v>
                </c:pt>
                <c:pt idx="884">
                  <c:v>21.3223389385793</c:v>
                </c:pt>
                <c:pt idx="885">
                  <c:v>21.9966206847294</c:v>
                </c:pt>
                <c:pt idx="886">
                  <c:v>22.2041593736447</c:v>
                </c:pt>
                <c:pt idx="887">
                  <c:v>20.742558930633098</c:v>
                </c:pt>
                <c:pt idx="888">
                  <c:v>21.138728069456398</c:v>
                </c:pt>
                <c:pt idx="889">
                  <c:v>20.8305188225827</c:v>
                </c:pt>
                <c:pt idx="890">
                  <c:v>21.6163748035653</c:v>
                </c:pt>
                <c:pt idx="891">
                  <c:v>17.835559845547198</c:v>
                </c:pt>
                <c:pt idx="892">
                  <c:v>17.910484995344699</c:v>
                </c:pt>
                <c:pt idx="893">
                  <c:v>19.081300893727299</c:v>
                </c:pt>
                <c:pt idx="894">
                  <c:v>19.317321789303101</c:v>
                </c:pt>
                <c:pt idx="895">
                  <c:v>18.6299815913207</c:v>
                </c:pt>
                <c:pt idx="896">
                  <c:v>18.7824441442521</c:v>
                </c:pt>
                <c:pt idx="897">
                  <c:v>17.943125139512102</c:v>
                </c:pt>
                <c:pt idx="898">
                  <c:v>16.520032850599101</c:v>
                </c:pt>
                <c:pt idx="899">
                  <c:v>14.9237917494622</c:v>
                </c:pt>
                <c:pt idx="900">
                  <c:v>14.9134411321185</c:v>
                </c:pt>
                <c:pt idx="901">
                  <c:v>16.8852031027353</c:v>
                </c:pt>
                <c:pt idx="902">
                  <c:v>16.430724441184701</c:v>
                </c:pt>
                <c:pt idx="903">
                  <c:v>15.997616496294</c:v>
                </c:pt>
                <c:pt idx="904">
                  <c:v>13.750799133619701</c:v>
                </c:pt>
                <c:pt idx="905">
                  <c:v>13.540317357702699</c:v>
                </c:pt>
                <c:pt idx="906">
                  <c:v>13.4552800375349</c:v>
                </c:pt>
                <c:pt idx="907">
                  <c:v>13.718314872338899</c:v>
                </c:pt>
                <c:pt idx="908">
                  <c:v>13.9143057029227</c:v>
                </c:pt>
                <c:pt idx="909">
                  <c:v>13.4681972991392</c:v>
                </c:pt>
                <c:pt idx="910">
                  <c:v>9.5114353321898299</c:v>
                </c:pt>
                <c:pt idx="911">
                  <c:v>7.4866097525155997</c:v>
                </c:pt>
                <c:pt idx="912">
                  <c:v>7.2354911792822403</c:v>
                </c:pt>
                <c:pt idx="913">
                  <c:v>6.5889243752170898</c:v>
                </c:pt>
                <c:pt idx="914">
                  <c:v>6.5035327962225002</c:v>
                </c:pt>
                <c:pt idx="915">
                  <c:v>9.4806356546011301</c:v>
                </c:pt>
                <c:pt idx="916">
                  <c:v>9.4078647379354798</c:v>
                </c:pt>
                <c:pt idx="917">
                  <c:v>11.611306930481099</c:v>
                </c:pt>
                <c:pt idx="918">
                  <c:v>11.5540992151767</c:v>
                </c:pt>
                <c:pt idx="919">
                  <c:v>11.398787723198801</c:v>
                </c:pt>
                <c:pt idx="920">
                  <c:v>12.3588478217724</c:v>
                </c:pt>
                <c:pt idx="921">
                  <c:v>13.3048056962028</c:v>
                </c:pt>
                <c:pt idx="922">
                  <c:v>15.4605906789755</c:v>
                </c:pt>
                <c:pt idx="923">
                  <c:v>16.268256867045601</c:v>
                </c:pt>
                <c:pt idx="924">
                  <c:v>18.176157665816898</c:v>
                </c:pt>
                <c:pt idx="925">
                  <c:v>15.508307175520001</c:v>
                </c:pt>
                <c:pt idx="926">
                  <c:v>15.854645989508001</c:v>
                </c:pt>
                <c:pt idx="927">
                  <c:v>16.338872730568202</c:v>
                </c:pt>
                <c:pt idx="928">
                  <c:v>19.841577124019899</c:v>
                </c:pt>
                <c:pt idx="929">
                  <c:v>20.0595515710312</c:v>
                </c:pt>
                <c:pt idx="930">
                  <c:v>20.297754055227099</c:v>
                </c:pt>
                <c:pt idx="931">
                  <c:v>22.977378143224101</c:v>
                </c:pt>
                <c:pt idx="932">
                  <c:v>20.973326194513199</c:v>
                </c:pt>
                <c:pt idx="933">
                  <c:v>22.426059401539799</c:v>
                </c:pt>
                <c:pt idx="934">
                  <c:v>22.504382487427499</c:v>
                </c:pt>
                <c:pt idx="935">
                  <c:v>24.090513414708699</c:v>
                </c:pt>
                <c:pt idx="936">
                  <c:v>23.716107640000399</c:v>
                </c:pt>
                <c:pt idx="937">
                  <c:v>21.5119800350917</c:v>
                </c:pt>
                <c:pt idx="938">
                  <c:v>18.189905754141002</c:v>
                </c:pt>
                <c:pt idx="939">
                  <c:v>17.8693459796337</c:v>
                </c:pt>
                <c:pt idx="940">
                  <c:v>18.157905487062798</c:v>
                </c:pt>
                <c:pt idx="941">
                  <c:v>15.0173446468637</c:v>
                </c:pt>
                <c:pt idx="942">
                  <c:v>16.9856062251413</c:v>
                </c:pt>
                <c:pt idx="943">
                  <c:v>17.585719089546402</c:v>
                </c:pt>
                <c:pt idx="944">
                  <c:v>16.3409873297026</c:v>
                </c:pt>
                <c:pt idx="945">
                  <c:v>14.456128585345301</c:v>
                </c:pt>
                <c:pt idx="946">
                  <c:v>14.3960114883667</c:v>
                </c:pt>
                <c:pt idx="947">
                  <c:v>13.756481874727401</c:v>
                </c:pt>
                <c:pt idx="948">
                  <c:v>16.2759854474806</c:v>
                </c:pt>
                <c:pt idx="949">
                  <c:v>18.583316727128299</c:v>
                </c:pt>
                <c:pt idx="950">
                  <c:v>17.060974183234102</c:v>
                </c:pt>
                <c:pt idx="951">
                  <c:v>19.932006652668498</c:v>
                </c:pt>
                <c:pt idx="952">
                  <c:v>18.308671206721002</c:v>
                </c:pt>
                <c:pt idx="953">
                  <c:v>15.488474385249299</c:v>
                </c:pt>
                <c:pt idx="954">
                  <c:v>15.492806216457</c:v>
                </c:pt>
                <c:pt idx="955">
                  <c:v>15.3851425067456</c:v>
                </c:pt>
                <c:pt idx="956">
                  <c:v>16.587634093654</c:v>
                </c:pt>
                <c:pt idx="957">
                  <c:v>19.5180356290983</c:v>
                </c:pt>
                <c:pt idx="958">
                  <c:v>16.476742027812001</c:v>
                </c:pt>
                <c:pt idx="959">
                  <c:v>14.4495836670448</c:v>
                </c:pt>
                <c:pt idx="960">
                  <c:v>15.6794751365273</c:v>
                </c:pt>
                <c:pt idx="961">
                  <c:v>12.804048336333601</c:v>
                </c:pt>
                <c:pt idx="962">
                  <c:v>15.001602675697701</c:v>
                </c:pt>
                <c:pt idx="963">
                  <c:v>15.0883319105999</c:v>
                </c:pt>
                <c:pt idx="964">
                  <c:v>16.071589167617599</c:v>
                </c:pt>
                <c:pt idx="965">
                  <c:v>16.0355683078329</c:v>
                </c:pt>
                <c:pt idx="966">
                  <c:v>20.130862912482801</c:v>
                </c:pt>
                <c:pt idx="967">
                  <c:v>17.4218678652758</c:v>
                </c:pt>
                <c:pt idx="968">
                  <c:v>18.327580175086901</c:v>
                </c:pt>
                <c:pt idx="969">
                  <c:v>18.590392328607301</c:v>
                </c:pt>
                <c:pt idx="970">
                  <c:v>21.092844294338299</c:v>
                </c:pt>
                <c:pt idx="971">
                  <c:v>20.617217376451599</c:v>
                </c:pt>
                <c:pt idx="972">
                  <c:v>18.002444897117201</c:v>
                </c:pt>
                <c:pt idx="973">
                  <c:v>17.764261535776502</c:v>
                </c:pt>
                <c:pt idx="974">
                  <c:v>15.7924538389237</c:v>
                </c:pt>
                <c:pt idx="975">
                  <c:v>15.686129718515801</c:v>
                </c:pt>
                <c:pt idx="976">
                  <c:v>10.9316661857052</c:v>
                </c:pt>
                <c:pt idx="977">
                  <c:v>10.9356190145109</c:v>
                </c:pt>
                <c:pt idx="978">
                  <c:v>9.9367616632003397</c:v>
                </c:pt>
                <c:pt idx="979">
                  <c:v>9.4698348357848605</c:v>
                </c:pt>
                <c:pt idx="980">
                  <c:v>8.9003058224660698</c:v>
                </c:pt>
                <c:pt idx="981">
                  <c:v>12.7141479902083</c:v>
                </c:pt>
                <c:pt idx="982">
                  <c:v>14.388733778879001</c:v>
                </c:pt>
                <c:pt idx="983">
                  <c:v>16.415485013572098</c:v>
                </c:pt>
                <c:pt idx="984">
                  <c:v>19.950553310331301</c:v>
                </c:pt>
                <c:pt idx="985">
                  <c:v>21.962966920540602</c:v>
                </c:pt>
                <c:pt idx="986">
                  <c:v>23.934100669611599</c:v>
                </c:pt>
                <c:pt idx="987">
                  <c:v>24.0712392482212</c:v>
                </c:pt>
                <c:pt idx="988">
                  <c:v>28.118518428929701</c:v>
                </c:pt>
                <c:pt idx="989">
                  <c:v>28.4225524133672</c:v>
                </c:pt>
                <c:pt idx="990">
                  <c:v>25.712168882935401</c:v>
                </c:pt>
                <c:pt idx="991">
                  <c:v>25.639647071737699</c:v>
                </c:pt>
                <c:pt idx="992">
                  <c:v>25.8162618986591</c:v>
                </c:pt>
                <c:pt idx="993">
                  <c:v>23.975476794112001</c:v>
                </c:pt>
                <c:pt idx="994">
                  <c:v>22.816128452707002</c:v>
                </c:pt>
                <c:pt idx="995">
                  <c:v>21.908916427676498</c:v>
                </c:pt>
                <c:pt idx="996">
                  <c:v>23.027160978434001</c:v>
                </c:pt>
                <c:pt idx="997">
                  <c:v>22.620211592455998</c:v>
                </c:pt>
                <c:pt idx="998">
                  <c:v>18.7973802658694</c:v>
                </c:pt>
                <c:pt idx="999">
                  <c:v>18.713783769100299</c:v>
                </c:pt>
                <c:pt idx="1000">
                  <c:v>6.5035327962225002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1BB-49AB-B0E8-23D624A82EE7}"/>
            </c:ext>
          </c:extLst>
        </c:ser>
        <c:ser>
          <c:idx val="2"/>
          <c:order val="2"/>
          <c:tx>
            <c:v>'Q lr 0.8 eps 0.2'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Qlearninghard!$Y$3:$Y$1003</c:f>
              <c:numCache>
                <c:formatCode>General</c:formatCode>
                <c:ptCount val="1001"/>
                <c:pt idx="0">
                  <c:v>17.991810000000001</c:v>
                </c:pt>
                <c:pt idx="1">
                  <c:v>23.8743025435557</c:v>
                </c:pt>
                <c:pt idx="2">
                  <c:v>29.421317494057401</c:v>
                </c:pt>
                <c:pt idx="3">
                  <c:v>36.565971966837701</c:v>
                </c:pt>
                <c:pt idx="4">
                  <c:v>45.859254787347403</c:v>
                </c:pt>
                <c:pt idx="5">
                  <c:v>53.568900695529202</c:v>
                </c:pt>
                <c:pt idx="6">
                  <c:v>59.8160835574377</c:v>
                </c:pt>
                <c:pt idx="7">
                  <c:v>65.044009702764598</c:v>
                </c:pt>
                <c:pt idx="8">
                  <c:v>75.300787842370895</c:v>
                </c:pt>
                <c:pt idx="9">
                  <c:v>81.527856236078804</c:v>
                </c:pt>
                <c:pt idx="10">
                  <c:v>81.4136747614168</c:v>
                </c:pt>
                <c:pt idx="11">
                  <c:v>82.573728632161803</c:v>
                </c:pt>
                <c:pt idx="12">
                  <c:v>81.663616698759</c:v>
                </c:pt>
                <c:pt idx="13">
                  <c:v>79.833603389104596</c:v>
                </c:pt>
                <c:pt idx="14">
                  <c:v>76.622559802253605</c:v>
                </c:pt>
                <c:pt idx="15">
                  <c:v>72.634063592814798</c:v>
                </c:pt>
                <c:pt idx="16">
                  <c:v>73.915894797814104</c:v>
                </c:pt>
                <c:pt idx="17">
                  <c:v>72.835421450713099</c:v>
                </c:pt>
                <c:pt idx="18">
                  <c:v>67.646734058760103</c:v>
                </c:pt>
                <c:pt idx="19">
                  <c:v>64.907391634143295</c:v>
                </c:pt>
                <c:pt idx="20">
                  <c:v>62.553860440857598</c:v>
                </c:pt>
                <c:pt idx="21">
                  <c:v>62.151314412569697</c:v>
                </c:pt>
                <c:pt idx="22">
                  <c:v>64.008060957230498</c:v>
                </c:pt>
                <c:pt idx="23">
                  <c:v>64.467134206362402</c:v>
                </c:pt>
                <c:pt idx="24">
                  <c:v>66.418295992430501</c:v>
                </c:pt>
                <c:pt idx="25">
                  <c:v>66.766309331616597</c:v>
                </c:pt>
                <c:pt idx="26">
                  <c:v>64.543330634201297</c:v>
                </c:pt>
                <c:pt idx="27">
                  <c:v>66.405907839524801</c:v>
                </c:pt>
                <c:pt idx="28">
                  <c:v>65.791232279600393</c:v>
                </c:pt>
                <c:pt idx="29">
                  <c:v>68.1181108590999</c:v>
                </c:pt>
                <c:pt idx="30">
                  <c:v>69.979561147812205</c:v>
                </c:pt>
                <c:pt idx="31">
                  <c:v>65.542180379025297</c:v>
                </c:pt>
                <c:pt idx="32">
                  <c:v>62.4487057083034</c:v>
                </c:pt>
                <c:pt idx="33">
                  <c:v>60.424984604297101</c:v>
                </c:pt>
                <c:pt idx="34">
                  <c:v>57.530750745309099</c:v>
                </c:pt>
                <c:pt idx="35">
                  <c:v>60.434690387170903</c:v>
                </c:pt>
                <c:pt idx="36">
                  <c:v>60.533028139539503</c:v>
                </c:pt>
                <c:pt idx="37">
                  <c:v>61.596984736717403</c:v>
                </c:pt>
                <c:pt idx="38">
                  <c:v>63.192804106505001</c:v>
                </c:pt>
                <c:pt idx="39">
                  <c:v>63.386698701918498</c:v>
                </c:pt>
                <c:pt idx="40">
                  <c:v>59.445440324000899</c:v>
                </c:pt>
                <c:pt idx="41">
                  <c:v>61.963999346128702</c:v>
                </c:pt>
                <c:pt idx="42">
                  <c:v>62.110332577426199</c:v>
                </c:pt>
                <c:pt idx="43">
                  <c:v>60.654227384936597</c:v>
                </c:pt>
                <c:pt idx="44">
                  <c:v>61.776436998465499</c:v>
                </c:pt>
                <c:pt idx="45">
                  <c:v>59.392431177245001</c:v>
                </c:pt>
                <c:pt idx="46">
                  <c:v>60.309096593773198</c:v>
                </c:pt>
                <c:pt idx="47">
                  <c:v>57.169050262773297</c:v>
                </c:pt>
                <c:pt idx="48">
                  <c:v>51.853900171004398</c:v>
                </c:pt>
                <c:pt idx="49">
                  <c:v>49.092055520984403</c:v>
                </c:pt>
                <c:pt idx="50">
                  <c:v>46.438023753994997</c:v>
                </c:pt>
                <c:pt idx="51">
                  <c:v>46.403934036474801</c:v>
                </c:pt>
                <c:pt idx="52">
                  <c:v>43.460149783797597</c:v>
                </c:pt>
                <c:pt idx="53">
                  <c:v>48.925659970511902</c:v>
                </c:pt>
                <c:pt idx="54">
                  <c:v>50.082305702145703</c:v>
                </c:pt>
                <c:pt idx="55">
                  <c:v>46.009253955048102</c:v>
                </c:pt>
                <c:pt idx="56">
                  <c:v>43.552150870964098</c:v>
                </c:pt>
                <c:pt idx="57">
                  <c:v>44.279411395874298</c:v>
                </c:pt>
                <c:pt idx="58">
                  <c:v>49.634109225443801</c:v>
                </c:pt>
                <c:pt idx="59">
                  <c:v>53.888470030537697</c:v>
                </c:pt>
                <c:pt idx="60">
                  <c:v>57.535037493402797</c:v>
                </c:pt>
                <c:pt idx="61">
                  <c:v>57.623578470551699</c:v>
                </c:pt>
                <c:pt idx="62">
                  <c:v>64.962569109461199</c:v>
                </c:pt>
                <c:pt idx="63">
                  <c:v>62.145627156665903</c:v>
                </c:pt>
                <c:pt idx="64">
                  <c:v>61.579355029527797</c:v>
                </c:pt>
                <c:pt idx="65">
                  <c:v>66.6005579900106</c:v>
                </c:pt>
                <c:pt idx="66">
                  <c:v>65.838130283486194</c:v>
                </c:pt>
                <c:pt idx="67">
                  <c:v>66.855426438616007</c:v>
                </c:pt>
                <c:pt idx="68">
                  <c:v>67.163434924017196</c:v>
                </c:pt>
                <c:pt idx="69">
                  <c:v>59.8406495984188</c:v>
                </c:pt>
                <c:pt idx="70">
                  <c:v>58.975937290167401</c:v>
                </c:pt>
                <c:pt idx="71">
                  <c:v>58.033486018874598</c:v>
                </c:pt>
                <c:pt idx="72">
                  <c:v>50.752174122765297</c:v>
                </c:pt>
                <c:pt idx="73">
                  <c:v>51.872264309511998</c:v>
                </c:pt>
                <c:pt idx="74">
                  <c:v>48.831166874575999</c:v>
                </c:pt>
                <c:pt idx="75">
                  <c:v>51.405368463850003</c:v>
                </c:pt>
                <c:pt idx="76">
                  <c:v>48.911967597468902</c:v>
                </c:pt>
                <c:pt idx="77">
                  <c:v>48.313029843723797</c:v>
                </c:pt>
                <c:pt idx="78">
                  <c:v>46.015868985503403</c:v>
                </c:pt>
                <c:pt idx="79">
                  <c:v>50.0117732507113</c:v>
                </c:pt>
                <c:pt idx="80">
                  <c:v>50.554468673360297</c:v>
                </c:pt>
                <c:pt idx="81">
                  <c:v>50.818566550962899</c:v>
                </c:pt>
                <c:pt idx="82">
                  <c:v>56.024472407298198</c:v>
                </c:pt>
                <c:pt idx="83">
                  <c:v>57.955202822700002</c:v>
                </c:pt>
                <c:pt idx="84">
                  <c:v>62.467195608126303</c:v>
                </c:pt>
                <c:pt idx="85">
                  <c:v>59.935920628447001</c:v>
                </c:pt>
                <c:pt idx="86">
                  <c:v>67.013117691383101</c:v>
                </c:pt>
                <c:pt idx="87">
                  <c:v>62.302181706836599</c:v>
                </c:pt>
                <c:pt idx="88">
                  <c:v>62.044937930474603</c:v>
                </c:pt>
                <c:pt idx="89">
                  <c:v>62.076383949309403</c:v>
                </c:pt>
                <c:pt idx="90">
                  <c:v>64.817438747696499</c:v>
                </c:pt>
                <c:pt idx="91">
                  <c:v>64.997934681676995</c:v>
                </c:pt>
                <c:pt idx="92">
                  <c:v>59.593491347797602</c:v>
                </c:pt>
                <c:pt idx="93">
                  <c:v>59.776657724381302</c:v>
                </c:pt>
                <c:pt idx="94">
                  <c:v>55.430355062882001</c:v>
                </c:pt>
                <c:pt idx="95">
                  <c:v>54.412392541597796</c:v>
                </c:pt>
                <c:pt idx="96">
                  <c:v>54.552698279470498</c:v>
                </c:pt>
                <c:pt idx="97">
                  <c:v>57.579160327576602</c:v>
                </c:pt>
                <c:pt idx="98">
                  <c:v>56.9310516233679</c:v>
                </c:pt>
                <c:pt idx="99">
                  <c:v>61.824084768129801</c:v>
                </c:pt>
                <c:pt idx="100">
                  <c:v>59.590874915493202</c:v>
                </c:pt>
                <c:pt idx="101">
                  <c:v>63.341470435911901</c:v>
                </c:pt>
                <c:pt idx="102">
                  <c:v>63.670464838249401</c:v>
                </c:pt>
                <c:pt idx="103">
                  <c:v>59.735189456839102</c:v>
                </c:pt>
                <c:pt idx="104">
                  <c:v>59.873286020851801</c:v>
                </c:pt>
                <c:pt idx="105">
                  <c:v>56.994948293682803</c:v>
                </c:pt>
                <c:pt idx="106">
                  <c:v>54.8709668127252</c:v>
                </c:pt>
                <c:pt idx="107">
                  <c:v>55.164321340209199</c:v>
                </c:pt>
                <c:pt idx="108">
                  <c:v>52.718171519370202</c:v>
                </c:pt>
                <c:pt idx="109">
                  <c:v>52.510092938377397</c:v>
                </c:pt>
                <c:pt idx="110">
                  <c:v>48.2363032952886</c:v>
                </c:pt>
                <c:pt idx="111">
                  <c:v>44.9882875915876</c:v>
                </c:pt>
                <c:pt idx="112">
                  <c:v>50.792373701328103</c:v>
                </c:pt>
                <c:pt idx="113">
                  <c:v>57.395521783080198</c:v>
                </c:pt>
                <c:pt idx="114">
                  <c:v>54.767673202104</c:v>
                </c:pt>
                <c:pt idx="115">
                  <c:v>57.887684301276302</c:v>
                </c:pt>
                <c:pt idx="116">
                  <c:v>53.4055682890925</c:v>
                </c:pt>
                <c:pt idx="117">
                  <c:v>50.298130716648302</c:v>
                </c:pt>
                <c:pt idx="118">
                  <c:v>50.131266983119701</c:v>
                </c:pt>
                <c:pt idx="119">
                  <c:v>45.005980398020597</c:v>
                </c:pt>
                <c:pt idx="120">
                  <c:v>45.886640781455903</c:v>
                </c:pt>
                <c:pt idx="121">
                  <c:v>47.456338964195297</c:v>
                </c:pt>
                <c:pt idx="122">
                  <c:v>46.9426606135914</c:v>
                </c:pt>
                <c:pt idx="123">
                  <c:v>40.9496505008619</c:v>
                </c:pt>
                <c:pt idx="124">
                  <c:v>47.7480753821809</c:v>
                </c:pt>
                <c:pt idx="125">
                  <c:v>49.526351660593399</c:v>
                </c:pt>
                <c:pt idx="126">
                  <c:v>53.812288142398501</c:v>
                </c:pt>
                <c:pt idx="127">
                  <c:v>56.457696079401103</c:v>
                </c:pt>
                <c:pt idx="128">
                  <c:v>61.355901740500599</c:v>
                </c:pt>
                <c:pt idx="129">
                  <c:v>63.263767150391502</c:v>
                </c:pt>
                <c:pt idx="130">
                  <c:v>68.080004137826606</c:v>
                </c:pt>
                <c:pt idx="131">
                  <c:v>63.224315982897302</c:v>
                </c:pt>
                <c:pt idx="132">
                  <c:v>58.435929000686102</c:v>
                </c:pt>
                <c:pt idx="133">
                  <c:v>57.955838709392701</c:v>
                </c:pt>
                <c:pt idx="134">
                  <c:v>53.306645817847901</c:v>
                </c:pt>
                <c:pt idx="135">
                  <c:v>50.500723309472697</c:v>
                </c:pt>
                <c:pt idx="136">
                  <c:v>48.675664874706897</c:v>
                </c:pt>
                <c:pt idx="137">
                  <c:v>52.863770949903</c:v>
                </c:pt>
                <c:pt idx="138">
                  <c:v>52.230565249792299</c:v>
                </c:pt>
                <c:pt idx="139">
                  <c:v>53.123004278667899</c:v>
                </c:pt>
                <c:pt idx="140">
                  <c:v>51.758597990950697</c:v>
                </c:pt>
                <c:pt idx="141">
                  <c:v>50.636754371236698</c:v>
                </c:pt>
                <c:pt idx="142">
                  <c:v>55.273879994594402</c:v>
                </c:pt>
                <c:pt idx="143">
                  <c:v>54.510452683835702</c:v>
                </c:pt>
                <c:pt idx="144">
                  <c:v>55.624379859841099</c:v>
                </c:pt>
                <c:pt idx="145">
                  <c:v>56.813314287858901</c:v>
                </c:pt>
                <c:pt idx="146">
                  <c:v>57.473390316062797</c:v>
                </c:pt>
                <c:pt idx="147">
                  <c:v>51.011525943408998</c:v>
                </c:pt>
                <c:pt idx="148">
                  <c:v>47.728100304982497</c:v>
                </c:pt>
                <c:pt idx="149">
                  <c:v>47.097083734928397</c:v>
                </c:pt>
                <c:pt idx="150">
                  <c:v>47.131534773576199</c:v>
                </c:pt>
                <c:pt idx="151">
                  <c:v>50.2631664557912</c:v>
                </c:pt>
                <c:pt idx="152">
                  <c:v>49.148560131333397</c:v>
                </c:pt>
                <c:pt idx="153">
                  <c:v>53.477503419882098</c:v>
                </c:pt>
                <c:pt idx="154">
                  <c:v>53.355295432968703</c:v>
                </c:pt>
                <c:pt idx="155">
                  <c:v>49.552160920589699</c:v>
                </c:pt>
                <c:pt idx="156">
                  <c:v>46.807176942978899</c:v>
                </c:pt>
                <c:pt idx="157">
                  <c:v>52.4059824315312</c:v>
                </c:pt>
                <c:pt idx="158">
                  <c:v>59.748062124148603</c:v>
                </c:pt>
                <c:pt idx="159">
                  <c:v>55.135753934678498</c:v>
                </c:pt>
                <c:pt idx="160">
                  <c:v>55.727253331250701</c:v>
                </c:pt>
                <c:pt idx="161">
                  <c:v>59.245970687588098</c:v>
                </c:pt>
                <c:pt idx="162">
                  <c:v>58.148256721910499</c:v>
                </c:pt>
                <c:pt idx="163">
                  <c:v>51.071225896705599</c:v>
                </c:pt>
                <c:pt idx="164">
                  <c:v>47.062975436553401</c:v>
                </c:pt>
                <c:pt idx="165">
                  <c:v>46.658314782614198</c:v>
                </c:pt>
                <c:pt idx="166">
                  <c:v>51.097613379866601</c:v>
                </c:pt>
                <c:pt idx="167">
                  <c:v>52.607834954831702</c:v>
                </c:pt>
                <c:pt idx="168">
                  <c:v>44.243208590684901</c:v>
                </c:pt>
                <c:pt idx="169">
                  <c:v>47.959249569941697</c:v>
                </c:pt>
                <c:pt idx="170">
                  <c:v>43.427043852287198</c:v>
                </c:pt>
                <c:pt idx="171">
                  <c:v>42.502842031942301</c:v>
                </c:pt>
                <c:pt idx="172">
                  <c:v>39.458979661833503</c:v>
                </c:pt>
                <c:pt idx="173">
                  <c:v>44.902978070738101</c:v>
                </c:pt>
                <c:pt idx="174">
                  <c:v>44.888724759018899</c:v>
                </c:pt>
                <c:pt idx="175">
                  <c:v>44.4441218292244</c:v>
                </c:pt>
                <c:pt idx="176">
                  <c:v>42.639920756623397</c:v>
                </c:pt>
                <c:pt idx="177">
                  <c:v>35.046834002719898</c:v>
                </c:pt>
                <c:pt idx="178">
                  <c:v>38.310245487442799</c:v>
                </c:pt>
                <c:pt idx="179">
                  <c:v>35.215806571847899</c:v>
                </c:pt>
                <c:pt idx="180">
                  <c:v>39.088078195057001</c:v>
                </c:pt>
                <c:pt idx="181">
                  <c:v>33.460833222570997</c:v>
                </c:pt>
                <c:pt idx="182">
                  <c:v>36.873739561921901</c:v>
                </c:pt>
                <c:pt idx="183">
                  <c:v>35.4645798991235</c:v>
                </c:pt>
                <c:pt idx="184">
                  <c:v>35.122631872601502</c:v>
                </c:pt>
                <c:pt idx="185">
                  <c:v>41.004596777395903</c:v>
                </c:pt>
                <c:pt idx="186">
                  <c:v>41.204332989558203</c:v>
                </c:pt>
                <c:pt idx="187">
                  <c:v>44.832845865429697</c:v>
                </c:pt>
                <c:pt idx="188">
                  <c:v>43.672937649653001</c:v>
                </c:pt>
                <c:pt idx="189">
                  <c:v>49.995153347098402</c:v>
                </c:pt>
                <c:pt idx="190">
                  <c:v>49.266080466078101</c:v>
                </c:pt>
                <c:pt idx="191">
                  <c:v>56.0014709307817</c:v>
                </c:pt>
                <c:pt idx="192">
                  <c:v>56.513837272772498</c:v>
                </c:pt>
                <c:pt idx="193">
                  <c:v>58.860348682677198</c:v>
                </c:pt>
                <c:pt idx="194">
                  <c:v>62.474485952771701</c:v>
                </c:pt>
                <c:pt idx="195">
                  <c:v>62.511746912497699</c:v>
                </c:pt>
                <c:pt idx="196">
                  <c:v>58.7394685659023</c:v>
                </c:pt>
                <c:pt idx="197">
                  <c:v>56.061281005391997</c:v>
                </c:pt>
                <c:pt idx="198">
                  <c:v>56.191937080032098</c:v>
                </c:pt>
                <c:pt idx="199">
                  <c:v>52.407425130053703</c:v>
                </c:pt>
                <c:pt idx="200">
                  <c:v>49.073728682226502</c:v>
                </c:pt>
                <c:pt idx="201">
                  <c:v>45.447784075892699</c:v>
                </c:pt>
                <c:pt idx="202">
                  <c:v>45.333892365932698</c:v>
                </c:pt>
                <c:pt idx="203">
                  <c:v>45.053915224971902</c:v>
                </c:pt>
                <c:pt idx="204">
                  <c:v>45.052721807106899</c:v>
                </c:pt>
                <c:pt idx="205">
                  <c:v>43.076336880028599</c:v>
                </c:pt>
                <c:pt idx="206">
                  <c:v>49.070988932755398</c:v>
                </c:pt>
                <c:pt idx="207">
                  <c:v>53.307397110670898</c:v>
                </c:pt>
                <c:pt idx="208">
                  <c:v>51.452274103882203</c:v>
                </c:pt>
                <c:pt idx="209">
                  <c:v>51.876040887739002</c:v>
                </c:pt>
                <c:pt idx="210">
                  <c:v>57.468000640053198</c:v>
                </c:pt>
                <c:pt idx="211">
                  <c:v>57.365689148700199</c:v>
                </c:pt>
                <c:pt idx="212">
                  <c:v>54.557508144204398</c:v>
                </c:pt>
                <c:pt idx="213">
                  <c:v>51.149523575842103</c:v>
                </c:pt>
                <c:pt idx="214">
                  <c:v>54.7042274663375</c:v>
                </c:pt>
                <c:pt idx="215">
                  <c:v>56.138175828286897</c:v>
                </c:pt>
                <c:pt idx="216">
                  <c:v>50.525337780588401</c:v>
                </c:pt>
                <c:pt idx="217">
                  <c:v>46.837182212889203</c:v>
                </c:pt>
                <c:pt idx="218">
                  <c:v>48.973854667285401</c:v>
                </c:pt>
                <c:pt idx="219">
                  <c:v>51.189518579385499</c:v>
                </c:pt>
                <c:pt idx="220">
                  <c:v>51.540609171820002</c:v>
                </c:pt>
                <c:pt idx="221">
                  <c:v>53.648921048977599</c:v>
                </c:pt>
                <c:pt idx="222">
                  <c:v>58.0340234112156</c:v>
                </c:pt>
                <c:pt idx="223">
                  <c:v>57.858059710995697</c:v>
                </c:pt>
                <c:pt idx="224">
                  <c:v>54.159894561153301</c:v>
                </c:pt>
                <c:pt idx="225">
                  <c:v>52.313469339637301</c:v>
                </c:pt>
                <c:pt idx="226">
                  <c:v>52.119932873285997</c:v>
                </c:pt>
                <c:pt idx="227">
                  <c:v>56.551933681712498</c:v>
                </c:pt>
                <c:pt idx="228">
                  <c:v>58.324764292357699</c:v>
                </c:pt>
                <c:pt idx="229">
                  <c:v>52.691907881632297</c:v>
                </c:pt>
                <c:pt idx="230">
                  <c:v>51.173208354522998</c:v>
                </c:pt>
                <c:pt idx="231">
                  <c:v>53.429092165185402</c:v>
                </c:pt>
                <c:pt idx="232">
                  <c:v>50.417587670465899</c:v>
                </c:pt>
                <c:pt idx="233">
                  <c:v>54.567417535670003</c:v>
                </c:pt>
                <c:pt idx="234">
                  <c:v>58.534619192672203</c:v>
                </c:pt>
                <c:pt idx="235">
                  <c:v>55.4910461093856</c:v>
                </c:pt>
                <c:pt idx="236">
                  <c:v>59.090432079114201</c:v>
                </c:pt>
                <c:pt idx="237">
                  <c:v>54.801157238565501</c:v>
                </c:pt>
                <c:pt idx="238">
                  <c:v>52.647177648508702</c:v>
                </c:pt>
                <c:pt idx="239">
                  <c:v>59.3197956186753</c:v>
                </c:pt>
                <c:pt idx="240">
                  <c:v>58.145204079109497</c:v>
                </c:pt>
                <c:pt idx="241">
                  <c:v>53.950643918886101</c:v>
                </c:pt>
                <c:pt idx="242">
                  <c:v>53.151147191600401</c:v>
                </c:pt>
                <c:pt idx="243">
                  <c:v>49.946097527019496</c:v>
                </c:pt>
                <c:pt idx="244">
                  <c:v>43.881338003382197</c:v>
                </c:pt>
                <c:pt idx="245">
                  <c:v>43.367531415883903</c:v>
                </c:pt>
                <c:pt idx="246">
                  <c:v>43.596129063511199</c:v>
                </c:pt>
                <c:pt idx="247">
                  <c:v>45.721275183514102</c:v>
                </c:pt>
                <c:pt idx="248">
                  <c:v>46.446998345183403</c:v>
                </c:pt>
                <c:pt idx="249">
                  <c:v>39.557537668728898</c:v>
                </c:pt>
                <c:pt idx="250">
                  <c:v>38.070332399375403</c:v>
                </c:pt>
                <c:pt idx="251">
                  <c:v>39.818233544008997</c:v>
                </c:pt>
                <c:pt idx="252">
                  <c:v>41.113618613375699</c:v>
                </c:pt>
                <c:pt idx="253">
                  <c:v>39.321814812586197</c:v>
                </c:pt>
                <c:pt idx="254">
                  <c:v>40.577933827533698</c:v>
                </c:pt>
                <c:pt idx="255">
                  <c:v>43.097947557368499</c:v>
                </c:pt>
                <c:pt idx="256">
                  <c:v>39.698831070852698</c:v>
                </c:pt>
                <c:pt idx="257">
                  <c:v>42.087310096696399</c:v>
                </c:pt>
                <c:pt idx="258">
                  <c:v>40.993786999726296</c:v>
                </c:pt>
                <c:pt idx="259">
                  <c:v>40.206765598501399</c:v>
                </c:pt>
                <c:pt idx="260">
                  <c:v>37.895892990574097</c:v>
                </c:pt>
                <c:pt idx="261">
                  <c:v>33.225350780681602</c:v>
                </c:pt>
                <c:pt idx="262">
                  <c:v>39.940743016227202</c:v>
                </c:pt>
                <c:pt idx="263">
                  <c:v>44.575599013203203</c:v>
                </c:pt>
                <c:pt idx="264">
                  <c:v>46.169735461165899</c:v>
                </c:pt>
                <c:pt idx="265">
                  <c:v>49.050122807630402</c:v>
                </c:pt>
                <c:pt idx="266">
                  <c:v>54.477396990945998</c:v>
                </c:pt>
                <c:pt idx="267">
                  <c:v>53.959573037221297</c:v>
                </c:pt>
                <c:pt idx="268">
                  <c:v>52.088775963250498</c:v>
                </c:pt>
                <c:pt idx="269">
                  <c:v>51.666434141348397</c:v>
                </c:pt>
                <c:pt idx="270">
                  <c:v>58.893162809199303</c:v>
                </c:pt>
                <c:pt idx="271">
                  <c:v>58.872423022940303</c:v>
                </c:pt>
                <c:pt idx="272">
                  <c:v>54.954497597077903</c:v>
                </c:pt>
                <c:pt idx="273">
                  <c:v>48.458051238162</c:v>
                </c:pt>
                <c:pt idx="274">
                  <c:v>44.184669608308504</c:v>
                </c:pt>
                <c:pt idx="275">
                  <c:v>50.913252867172702</c:v>
                </c:pt>
                <c:pt idx="276">
                  <c:v>44.769904574842897</c:v>
                </c:pt>
                <c:pt idx="277">
                  <c:v>39.355225637131603</c:v>
                </c:pt>
                <c:pt idx="278">
                  <c:v>51.671789064837697</c:v>
                </c:pt>
                <c:pt idx="279">
                  <c:v>61.485082780045403</c:v>
                </c:pt>
                <c:pt idx="280">
                  <c:v>64.089745058616202</c:v>
                </c:pt>
                <c:pt idx="281">
                  <c:v>67.980716863063805</c:v>
                </c:pt>
                <c:pt idx="282">
                  <c:v>71.980734496055106</c:v>
                </c:pt>
                <c:pt idx="283">
                  <c:v>71.974586290910196</c:v>
                </c:pt>
                <c:pt idx="284">
                  <c:v>77.191220980783896</c:v>
                </c:pt>
                <c:pt idx="285">
                  <c:v>64.975079556679304</c:v>
                </c:pt>
                <c:pt idx="286">
                  <c:v>65.392751433480399</c:v>
                </c:pt>
                <c:pt idx="287">
                  <c:v>65.565398512440197</c:v>
                </c:pt>
                <c:pt idx="288">
                  <c:v>61.462876416014602</c:v>
                </c:pt>
                <c:pt idx="289">
                  <c:v>62.225938091382297</c:v>
                </c:pt>
                <c:pt idx="290">
                  <c:v>55.806106149988999</c:v>
                </c:pt>
                <c:pt idx="291">
                  <c:v>58.545780070573898</c:v>
                </c:pt>
                <c:pt idx="292">
                  <c:v>49.164620700972897</c:v>
                </c:pt>
                <c:pt idx="293">
                  <c:v>56.552291477125003</c:v>
                </c:pt>
                <c:pt idx="294">
                  <c:v>59.018995763293802</c:v>
                </c:pt>
                <c:pt idx="295">
                  <c:v>65.729605150716594</c:v>
                </c:pt>
                <c:pt idx="296">
                  <c:v>69.549606949808094</c:v>
                </c:pt>
                <c:pt idx="297">
                  <c:v>71.341165319715998</c:v>
                </c:pt>
                <c:pt idx="298">
                  <c:v>63.5015422177853</c:v>
                </c:pt>
                <c:pt idx="299">
                  <c:v>56.379726376919997</c:v>
                </c:pt>
                <c:pt idx="300">
                  <c:v>53.6301704997569</c:v>
                </c:pt>
                <c:pt idx="301">
                  <c:v>53.575279866253801</c:v>
                </c:pt>
                <c:pt idx="302">
                  <c:v>53.019316028143301</c:v>
                </c:pt>
                <c:pt idx="303">
                  <c:v>49.302944365903201</c:v>
                </c:pt>
                <c:pt idx="304">
                  <c:v>48.687561374285799</c:v>
                </c:pt>
                <c:pt idx="305">
                  <c:v>45.896710102028202</c:v>
                </c:pt>
                <c:pt idx="306">
                  <c:v>41.728726332647497</c:v>
                </c:pt>
                <c:pt idx="307">
                  <c:v>47.227832084196002</c:v>
                </c:pt>
                <c:pt idx="308">
                  <c:v>50.318109899138101</c:v>
                </c:pt>
                <c:pt idx="309">
                  <c:v>52.860307179744098</c:v>
                </c:pt>
                <c:pt idx="310">
                  <c:v>53.115323839221602</c:v>
                </c:pt>
                <c:pt idx="311">
                  <c:v>47.040288149645299</c:v>
                </c:pt>
                <c:pt idx="312">
                  <c:v>48.331882997356203</c:v>
                </c:pt>
                <c:pt idx="313">
                  <c:v>48.734199972774398</c:v>
                </c:pt>
                <c:pt idx="314">
                  <c:v>42.089804462259302</c:v>
                </c:pt>
                <c:pt idx="315">
                  <c:v>43.479828483989898</c:v>
                </c:pt>
                <c:pt idx="316">
                  <c:v>47.641168539364202</c:v>
                </c:pt>
                <c:pt idx="317">
                  <c:v>43.866075108338002</c:v>
                </c:pt>
                <c:pt idx="318">
                  <c:v>44.680512363833699</c:v>
                </c:pt>
                <c:pt idx="319">
                  <c:v>38.986530680876001</c:v>
                </c:pt>
                <c:pt idx="320">
                  <c:v>45.426509103239098</c:v>
                </c:pt>
                <c:pt idx="321">
                  <c:v>44.9993100878769</c:v>
                </c:pt>
                <c:pt idx="322">
                  <c:v>48.375871974199697</c:v>
                </c:pt>
                <c:pt idx="323">
                  <c:v>48.953555989498803</c:v>
                </c:pt>
                <c:pt idx="324">
                  <c:v>52.161135598157898</c:v>
                </c:pt>
                <c:pt idx="325">
                  <c:v>50.845279562827201</c:v>
                </c:pt>
                <c:pt idx="326">
                  <c:v>49.671305446041799</c:v>
                </c:pt>
                <c:pt idx="327">
                  <c:v>46.164863398738099</c:v>
                </c:pt>
                <c:pt idx="328">
                  <c:v>42.456330960703198</c:v>
                </c:pt>
                <c:pt idx="329">
                  <c:v>43.2519763673385</c:v>
                </c:pt>
                <c:pt idx="330">
                  <c:v>36.469776199414198</c:v>
                </c:pt>
                <c:pt idx="331">
                  <c:v>41.615871833310699</c:v>
                </c:pt>
                <c:pt idx="332">
                  <c:v>36.623430073790999</c:v>
                </c:pt>
                <c:pt idx="333">
                  <c:v>36.711642903464998</c:v>
                </c:pt>
                <c:pt idx="334">
                  <c:v>38.082941719965802</c:v>
                </c:pt>
                <c:pt idx="335">
                  <c:v>37.666879706231803</c:v>
                </c:pt>
                <c:pt idx="336">
                  <c:v>35.283995287632898</c:v>
                </c:pt>
                <c:pt idx="337">
                  <c:v>36.881014876313898</c:v>
                </c:pt>
                <c:pt idx="338">
                  <c:v>41.751422689549898</c:v>
                </c:pt>
                <c:pt idx="339">
                  <c:v>41.123023892138001</c:v>
                </c:pt>
                <c:pt idx="340">
                  <c:v>47.470407497967798</c:v>
                </c:pt>
                <c:pt idx="341">
                  <c:v>44.578393821144303</c:v>
                </c:pt>
                <c:pt idx="342">
                  <c:v>45.4356881380088</c:v>
                </c:pt>
                <c:pt idx="343">
                  <c:v>40.993486736835798</c:v>
                </c:pt>
                <c:pt idx="344">
                  <c:v>38.677259741021103</c:v>
                </c:pt>
                <c:pt idx="345">
                  <c:v>35.843296269270397</c:v>
                </c:pt>
                <c:pt idx="346">
                  <c:v>41.998031464794202</c:v>
                </c:pt>
                <c:pt idx="347">
                  <c:v>44.581522170037097</c:v>
                </c:pt>
                <c:pt idx="348">
                  <c:v>43.227505463321897</c:v>
                </c:pt>
                <c:pt idx="349">
                  <c:v>47.357299865927502</c:v>
                </c:pt>
                <c:pt idx="350">
                  <c:v>45.147502927033102</c:v>
                </c:pt>
                <c:pt idx="351">
                  <c:v>44.974642935390598</c:v>
                </c:pt>
                <c:pt idx="352">
                  <c:v>48.573152584983298</c:v>
                </c:pt>
                <c:pt idx="353">
                  <c:v>48.340078012598902</c:v>
                </c:pt>
                <c:pt idx="354">
                  <c:v>48.728286225576497</c:v>
                </c:pt>
                <c:pt idx="355">
                  <c:v>48.3893516123278</c:v>
                </c:pt>
                <c:pt idx="356">
                  <c:v>48.981764151907598</c:v>
                </c:pt>
                <c:pt idx="357">
                  <c:v>48.791595021202497</c:v>
                </c:pt>
                <c:pt idx="358">
                  <c:v>47.2968259416226</c:v>
                </c:pt>
                <c:pt idx="359">
                  <c:v>46.499139300374601</c:v>
                </c:pt>
                <c:pt idx="360">
                  <c:v>42.541232644473901</c:v>
                </c:pt>
                <c:pt idx="361">
                  <c:v>43.264883449194002</c:v>
                </c:pt>
                <c:pt idx="362">
                  <c:v>39.788726448747902</c:v>
                </c:pt>
                <c:pt idx="363">
                  <c:v>43.277990021906596</c:v>
                </c:pt>
                <c:pt idx="364">
                  <c:v>40.390173330224499</c:v>
                </c:pt>
                <c:pt idx="365">
                  <c:v>45.436021572091001</c:v>
                </c:pt>
                <c:pt idx="366">
                  <c:v>38.200497622632703</c:v>
                </c:pt>
                <c:pt idx="367">
                  <c:v>37.378419078061597</c:v>
                </c:pt>
                <c:pt idx="368">
                  <c:v>34.8643405160893</c:v>
                </c:pt>
                <c:pt idx="369">
                  <c:v>31.800011284979501</c:v>
                </c:pt>
                <c:pt idx="370">
                  <c:v>37.9102066036777</c:v>
                </c:pt>
                <c:pt idx="371">
                  <c:v>34.732496248951499</c:v>
                </c:pt>
                <c:pt idx="372">
                  <c:v>34.058510029633503</c:v>
                </c:pt>
                <c:pt idx="373">
                  <c:v>33.878760197141702</c:v>
                </c:pt>
                <c:pt idx="374">
                  <c:v>37.108969241922303</c:v>
                </c:pt>
                <c:pt idx="375">
                  <c:v>35.888012961618202</c:v>
                </c:pt>
                <c:pt idx="376">
                  <c:v>35.267041247030797</c:v>
                </c:pt>
                <c:pt idx="377">
                  <c:v>31.797800698101501</c:v>
                </c:pt>
                <c:pt idx="378">
                  <c:v>31.441723912758</c:v>
                </c:pt>
                <c:pt idx="379">
                  <c:v>36.635868886659097</c:v>
                </c:pt>
                <c:pt idx="380">
                  <c:v>34.939283036431</c:v>
                </c:pt>
                <c:pt idx="381">
                  <c:v>35.245533986184299</c:v>
                </c:pt>
                <c:pt idx="382">
                  <c:v>38.1016394813497</c:v>
                </c:pt>
                <c:pt idx="383">
                  <c:v>34.9092283748097</c:v>
                </c:pt>
                <c:pt idx="384">
                  <c:v>35.728779873681397</c:v>
                </c:pt>
                <c:pt idx="385">
                  <c:v>35.451298439837302</c:v>
                </c:pt>
                <c:pt idx="386">
                  <c:v>38.923183622006903</c:v>
                </c:pt>
                <c:pt idx="387">
                  <c:v>39.072173318665499</c:v>
                </c:pt>
                <c:pt idx="388">
                  <c:v>45.553241317380198</c:v>
                </c:pt>
                <c:pt idx="389">
                  <c:v>44.116204585178899</c:v>
                </c:pt>
                <c:pt idx="390">
                  <c:v>44.6847190005115</c:v>
                </c:pt>
                <c:pt idx="391">
                  <c:v>48.126056087233898</c:v>
                </c:pt>
                <c:pt idx="392">
                  <c:v>46.110158641970798</c:v>
                </c:pt>
                <c:pt idx="393">
                  <c:v>47.845140011611903</c:v>
                </c:pt>
                <c:pt idx="394">
                  <c:v>43.738851212297199</c:v>
                </c:pt>
                <c:pt idx="395">
                  <c:v>40.296051088332298</c:v>
                </c:pt>
                <c:pt idx="396">
                  <c:v>40.607130562655598</c:v>
                </c:pt>
                <c:pt idx="397">
                  <c:v>44.522508418440701</c:v>
                </c:pt>
                <c:pt idx="398">
                  <c:v>38.6285519725973</c:v>
                </c:pt>
                <c:pt idx="399">
                  <c:v>44.0125628231782</c:v>
                </c:pt>
                <c:pt idx="400">
                  <c:v>42.043219183075401</c:v>
                </c:pt>
                <c:pt idx="401">
                  <c:v>39.659502274671503</c:v>
                </c:pt>
                <c:pt idx="402">
                  <c:v>40.214178138209299</c:v>
                </c:pt>
                <c:pt idx="403">
                  <c:v>39.6327139889449</c:v>
                </c:pt>
                <c:pt idx="404">
                  <c:v>39.146120827466</c:v>
                </c:pt>
                <c:pt idx="405">
                  <c:v>38.976381194213602</c:v>
                </c:pt>
                <c:pt idx="406">
                  <c:v>35.669506294140398</c:v>
                </c:pt>
                <c:pt idx="407">
                  <c:v>31.5338048313215</c:v>
                </c:pt>
                <c:pt idx="408">
                  <c:v>38.831002396121399</c:v>
                </c:pt>
                <c:pt idx="409">
                  <c:v>33.430662016531301</c:v>
                </c:pt>
                <c:pt idx="410">
                  <c:v>37.789265021348697</c:v>
                </c:pt>
                <c:pt idx="411">
                  <c:v>38.876546914230801</c:v>
                </c:pt>
                <c:pt idx="412">
                  <c:v>37.776834275812902</c:v>
                </c:pt>
                <c:pt idx="413">
                  <c:v>39.405693505946402</c:v>
                </c:pt>
                <c:pt idx="414">
                  <c:v>40.042543080815797</c:v>
                </c:pt>
                <c:pt idx="415">
                  <c:v>47.318903286300397</c:v>
                </c:pt>
                <c:pt idx="416">
                  <c:v>49.380818183071298</c:v>
                </c:pt>
                <c:pt idx="417">
                  <c:v>49.9249347207517</c:v>
                </c:pt>
                <c:pt idx="418">
                  <c:v>45.870325509685301</c:v>
                </c:pt>
                <c:pt idx="419">
                  <c:v>44.942023646491997</c:v>
                </c:pt>
                <c:pt idx="420">
                  <c:v>40.642691894170397</c:v>
                </c:pt>
                <c:pt idx="421">
                  <c:v>42.083305224626102</c:v>
                </c:pt>
                <c:pt idx="422">
                  <c:v>45.2553642573234</c:v>
                </c:pt>
                <c:pt idx="423">
                  <c:v>42.549367685986098</c:v>
                </c:pt>
                <c:pt idx="424">
                  <c:v>48.711581766874197</c:v>
                </c:pt>
                <c:pt idx="425">
                  <c:v>41.349503261904403</c:v>
                </c:pt>
                <c:pt idx="426">
                  <c:v>39.384007713087399</c:v>
                </c:pt>
                <c:pt idx="427">
                  <c:v>38.823315351340902</c:v>
                </c:pt>
                <c:pt idx="428">
                  <c:v>35.732302427045603</c:v>
                </c:pt>
                <c:pt idx="429">
                  <c:v>33.404326124256798</c:v>
                </c:pt>
                <c:pt idx="430">
                  <c:v>30.003893345151599</c:v>
                </c:pt>
                <c:pt idx="431">
                  <c:v>33.0174193639129</c:v>
                </c:pt>
                <c:pt idx="432">
                  <c:v>36.365631064911199</c:v>
                </c:pt>
                <c:pt idx="433">
                  <c:v>41.446304601460596</c:v>
                </c:pt>
                <c:pt idx="434">
                  <c:v>38.853409137016101</c:v>
                </c:pt>
                <c:pt idx="435">
                  <c:v>46.603203966784797</c:v>
                </c:pt>
                <c:pt idx="436">
                  <c:v>46.966122580478697</c:v>
                </c:pt>
                <c:pt idx="437">
                  <c:v>47.227273646709698</c:v>
                </c:pt>
                <c:pt idx="438">
                  <c:v>47.254939016829802</c:v>
                </c:pt>
                <c:pt idx="439">
                  <c:v>53.004203619667102</c:v>
                </c:pt>
                <c:pt idx="440">
                  <c:v>57.481483842194599</c:v>
                </c:pt>
                <c:pt idx="441">
                  <c:v>51.002196339149002</c:v>
                </c:pt>
                <c:pt idx="442">
                  <c:v>44.371380658132701</c:v>
                </c:pt>
                <c:pt idx="443">
                  <c:v>39.103411640530197</c:v>
                </c:pt>
                <c:pt idx="444">
                  <c:v>38.999270683525403</c:v>
                </c:pt>
                <c:pt idx="445">
                  <c:v>36.228440635285402</c:v>
                </c:pt>
                <c:pt idx="446">
                  <c:v>35.592403751816299</c:v>
                </c:pt>
                <c:pt idx="447">
                  <c:v>37.238868398468902</c:v>
                </c:pt>
                <c:pt idx="448">
                  <c:v>39.520035470222403</c:v>
                </c:pt>
                <c:pt idx="449">
                  <c:v>37.638672846287797</c:v>
                </c:pt>
                <c:pt idx="450">
                  <c:v>36.317980220291297</c:v>
                </c:pt>
                <c:pt idx="451">
                  <c:v>39.455524255245798</c:v>
                </c:pt>
                <c:pt idx="452">
                  <c:v>39.007683793714101</c:v>
                </c:pt>
                <c:pt idx="453">
                  <c:v>41.498543037277997</c:v>
                </c:pt>
                <c:pt idx="454">
                  <c:v>37.882341344860301</c:v>
                </c:pt>
                <c:pt idx="455">
                  <c:v>36.025780006457197</c:v>
                </c:pt>
                <c:pt idx="456">
                  <c:v>38.890603448125802</c:v>
                </c:pt>
                <c:pt idx="457">
                  <c:v>37.2789262213361</c:v>
                </c:pt>
                <c:pt idx="458">
                  <c:v>37.884626660259897</c:v>
                </c:pt>
                <c:pt idx="459">
                  <c:v>36.7946785231387</c:v>
                </c:pt>
                <c:pt idx="460">
                  <c:v>36.857850156464401</c:v>
                </c:pt>
                <c:pt idx="461">
                  <c:v>33.2158234492695</c:v>
                </c:pt>
                <c:pt idx="462">
                  <c:v>34.033922800608799</c:v>
                </c:pt>
                <c:pt idx="463">
                  <c:v>34.321163903702598</c:v>
                </c:pt>
                <c:pt idx="464">
                  <c:v>40.802035176118402</c:v>
                </c:pt>
                <c:pt idx="465">
                  <c:v>40.5516093036561</c:v>
                </c:pt>
                <c:pt idx="466">
                  <c:v>40.863367521689597</c:v>
                </c:pt>
                <c:pt idx="467">
                  <c:v>43.349685746393597</c:v>
                </c:pt>
                <c:pt idx="468">
                  <c:v>40.141917678311103</c:v>
                </c:pt>
                <c:pt idx="469">
                  <c:v>39.906895309164803</c:v>
                </c:pt>
                <c:pt idx="470">
                  <c:v>40.841694808698897</c:v>
                </c:pt>
                <c:pt idx="471">
                  <c:v>44.585534920496599</c:v>
                </c:pt>
                <c:pt idx="472">
                  <c:v>44.357516996571903</c:v>
                </c:pt>
                <c:pt idx="473">
                  <c:v>40.995742537694497</c:v>
                </c:pt>
                <c:pt idx="474">
                  <c:v>36.909886666676101</c:v>
                </c:pt>
                <c:pt idx="475">
                  <c:v>35.875707358537298</c:v>
                </c:pt>
                <c:pt idx="476">
                  <c:v>35.426166666462699</c:v>
                </c:pt>
                <c:pt idx="477">
                  <c:v>38.952838893012803</c:v>
                </c:pt>
                <c:pt idx="478">
                  <c:v>42.301316013951201</c:v>
                </c:pt>
                <c:pt idx="479">
                  <c:v>42.358023330195799</c:v>
                </c:pt>
                <c:pt idx="480">
                  <c:v>39.080273985599398</c:v>
                </c:pt>
                <c:pt idx="481">
                  <c:v>38.793611323797101</c:v>
                </c:pt>
                <c:pt idx="482">
                  <c:v>43.639345417956797</c:v>
                </c:pt>
                <c:pt idx="483">
                  <c:v>49.441789767988404</c:v>
                </c:pt>
                <c:pt idx="484">
                  <c:v>49.527790531992999</c:v>
                </c:pt>
                <c:pt idx="485">
                  <c:v>53.665068505755201</c:v>
                </c:pt>
                <c:pt idx="486">
                  <c:v>54.140732453627599</c:v>
                </c:pt>
                <c:pt idx="487">
                  <c:v>51.021368461513198</c:v>
                </c:pt>
                <c:pt idx="488">
                  <c:v>50.139365533398802</c:v>
                </c:pt>
                <c:pt idx="489">
                  <c:v>50.197381388577597</c:v>
                </c:pt>
                <c:pt idx="490">
                  <c:v>50.309598140020498</c:v>
                </c:pt>
                <c:pt idx="491">
                  <c:v>50.896089955806303</c:v>
                </c:pt>
                <c:pt idx="492">
                  <c:v>46.084123870395302</c:v>
                </c:pt>
                <c:pt idx="493">
                  <c:v>44.469448328396602</c:v>
                </c:pt>
                <c:pt idx="494">
                  <c:v>49.094682052750699</c:v>
                </c:pt>
                <c:pt idx="495">
                  <c:v>43.769841166427099</c:v>
                </c:pt>
                <c:pt idx="496">
                  <c:v>41.388318451564302</c:v>
                </c:pt>
                <c:pt idx="497">
                  <c:v>45.260368033172199</c:v>
                </c:pt>
                <c:pt idx="498">
                  <c:v>50.580172534287698</c:v>
                </c:pt>
                <c:pt idx="499">
                  <c:v>51.958834725903998</c:v>
                </c:pt>
                <c:pt idx="500">
                  <c:v>55.805019110623697</c:v>
                </c:pt>
                <c:pt idx="501">
                  <c:v>55.8596359681164</c:v>
                </c:pt>
                <c:pt idx="502">
                  <c:v>62.2805721026931</c:v>
                </c:pt>
                <c:pt idx="503">
                  <c:v>61.525837650382599</c:v>
                </c:pt>
                <c:pt idx="504">
                  <c:v>55.411630607251297</c:v>
                </c:pt>
                <c:pt idx="505">
                  <c:v>55.344001551195198</c:v>
                </c:pt>
                <c:pt idx="506">
                  <c:v>55.106137056545599</c:v>
                </c:pt>
                <c:pt idx="507">
                  <c:v>52.221423982323202</c:v>
                </c:pt>
                <c:pt idx="508">
                  <c:v>45.135616983666402</c:v>
                </c:pt>
                <c:pt idx="509">
                  <c:v>47.642859772421801</c:v>
                </c:pt>
                <c:pt idx="510">
                  <c:v>45.814695535094003</c:v>
                </c:pt>
                <c:pt idx="511">
                  <c:v>46.188858911642001</c:v>
                </c:pt>
                <c:pt idx="512">
                  <c:v>43.531982049031399</c:v>
                </c:pt>
                <c:pt idx="513">
                  <c:v>43.0410829268789</c:v>
                </c:pt>
                <c:pt idx="514">
                  <c:v>45.630234597419602</c:v>
                </c:pt>
                <c:pt idx="515">
                  <c:v>48.645082770450998</c:v>
                </c:pt>
                <c:pt idx="516">
                  <c:v>50.996410473629702</c:v>
                </c:pt>
                <c:pt idx="517">
                  <c:v>47.186510058464599</c:v>
                </c:pt>
                <c:pt idx="518">
                  <c:v>51.802964184255302</c:v>
                </c:pt>
                <c:pt idx="519">
                  <c:v>50.346747696444403</c:v>
                </c:pt>
                <c:pt idx="520">
                  <c:v>53.101556036412497</c:v>
                </c:pt>
                <c:pt idx="521">
                  <c:v>54.722798800954401</c:v>
                </c:pt>
                <c:pt idx="522">
                  <c:v>55.772818577741802</c:v>
                </c:pt>
                <c:pt idx="523">
                  <c:v>58.091839489806297</c:v>
                </c:pt>
                <c:pt idx="524">
                  <c:v>57.457690123815802</c:v>
                </c:pt>
                <c:pt idx="525">
                  <c:v>55.493439066634899</c:v>
                </c:pt>
                <c:pt idx="526">
                  <c:v>60.200053767183903</c:v>
                </c:pt>
                <c:pt idx="527">
                  <c:v>64.808948236632702</c:v>
                </c:pt>
                <c:pt idx="528">
                  <c:v>66.416568895948103</c:v>
                </c:pt>
                <c:pt idx="529">
                  <c:v>64.763781205825694</c:v>
                </c:pt>
                <c:pt idx="530">
                  <c:v>60.435168592928001</c:v>
                </c:pt>
                <c:pt idx="531">
                  <c:v>61.4639927878397</c:v>
                </c:pt>
                <c:pt idx="532">
                  <c:v>56.998882133348999</c:v>
                </c:pt>
                <c:pt idx="533">
                  <c:v>53.480221036444</c:v>
                </c:pt>
                <c:pt idx="534">
                  <c:v>50.617456811732602</c:v>
                </c:pt>
                <c:pt idx="535">
                  <c:v>50.058509541125296</c:v>
                </c:pt>
                <c:pt idx="536">
                  <c:v>42.5992237368933</c:v>
                </c:pt>
                <c:pt idx="537">
                  <c:v>38.025949399621801</c:v>
                </c:pt>
                <c:pt idx="538">
                  <c:v>36.599205544553399</c:v>
                </c:pt>
                <c:pt idx="539">
                  <c:v>35.372802790664501</c:v>
                </c:pt>
                <c:pt idx="540">
                  <c:v>40.638406189297001</c:v>
                </c:pt>
                <c:pt idx="541">
                  <c:v>36.186074521415399</c:v>
                </c:pt>
                <c:pt idx="542">
                  <c:v>41.092031117383002</c:v>
                </c:pt>
                <c:pt idx="543">
                  <c:v>42.971801902828503</c:v>
                </c:pt>
                <c:pt idx="544">
                  <c:v>45.249742266666502</c:v>
                </c:pt>
                <c:pt idx="545">
                  <c:v>48.437602678909698</c:v>
                </c:pt>
                <c:pt idx="546">
                  <c:v>53.045274253914997</c:v>
                </c:pt>
                <c:pt idx="547">
                  <c:v>55.755204556159697</c:v>
                </c:pt>
                <c:pt idx="548">
                  <c:v>51.043709398583999</c:v>
                </c:pt>
                <c:pt idx="549">
                  <c:v>54.166748192955801</c:v>
                </c:pt>
                <c:pt idx="550">
                  <c:v>55.1505540749868</c:v>
                </c:pt>
                <c:pt idx="551">
                  <c:v>53.730215753225004</c:v>
                </c:pt>
                <c:pt idx="552">
                  <c:v>53.028422207399103</c:v>
                </c:pt>
                <c:pt idx="553">
                  <c:v>56.3377045756949</c:v>
                </c:pt>
                <c:pt idx="554">
                  <c:v>59.013283567155099</c:v>
                </c:pt>
                <c:pt idx="555">
                  <c:v>57.142704127994001</c:v>
                </c:pt>
                <c:pt idx="556">
                  <c:v>56.928319262024203</c:v>
                </c:pt>
                <c:pt idx="557">
                  <c:v>53.8926453577781</c:v>
                </c:pt>
                <c:pt idx="558">
                  <c:v>53.115092894423</c:v>
                </c:pt>
                <c:pt idx="559">
                  <c:v>47.491048198058202</c:v>
                </c:pt>
                <c:pt idx="560">
                  <c:v>40.063880476022803</c:v>
                </c:pt>
                <c:pt idx="561">
                  <c:v>40.116400028200601</c:v>
                </c:pt>
                <c:pt idx="562">
                  <c:v>36.055204893500303</c:v>
                </c:pt>
                <c:pt idx="563">
                  <c:v>30.3455036732718</c:v>
                </c:pt>
                <c:pt idx="564">
                  <c:v>29.584330683756299</c:v>
                </c:pt>
                <c:pt idx="565">
                  <c:v>34.369720021175901</c:v>
                </c:pt>
                <c:pt idx="566">
                  <c:v>33.468756811744797</c:v>
                </c:pt>
                <c:pt idx="567">
                  <c:v>36.630649039830999</c:v>
                </c:pt>
                <c:pt idx="568">
                  <c:v>39.631113186623502</c:v>
                </c:pt>
                <c:pt idx="569">
                  <c:v>42.983754583656101</c:v>
                </c:pt>
                <c:pt idx="570">
                  <c:v>46.720466323575501</c:v>
                </c:pt>
                <c:pt idx="571">
                  <c:v>48.931273864405902</c:v>
                </c:pt>
                <c:pt idx="572">
                  <c:v>53.269006000941303</c:v>
                </c:pt>
                <c:pt idx="573">
                  <c:v>56.125696513076797</c:v>
                </c:pt>
                <c:pt idx="574">
                  <c:v>58.384711295629401</c:v>
                </c:pt>
                <c:pt idx="575">
                  <c:v>54.892767883542398</c:v>
                </c:pt>
                <c:pt idx="576">
                  <c:v>54.566733319565898</c:v>
                </c:pt>
                <c:pt idx="577">
                  <c:v>56.861510653124803</c:v>
                </c:pt>
                <c:pt idx="578">
                  <c:v>59.862105136316302</c:v>
                </c:pt>
                <c:pt idx="579">
                  <c:v>62.837811656810402</c:v>
                </c:pt>
                <c:pt idx="580">
                  <c:v>64.628577602855003</c:v>
                </c:pt>
                <c:pt idx="581">
                  <c:v>61.286776211138303</c:v>
                </c:pt>
                <c:pt idx="582">
                  <c:v>61.378996054820398</c:v>
                </c:pt>
                <c:pt idx="583">
                  <c:v>64.142598909353893</c:v>
                </c:pt>
                <c:pt idx="584">
                  <c:v>66.120657228234506</c:v>
                </c:pt>
                <c:pt idx="585">
                  <c:v>65.440472378441498</c:v>
                </c:pt>
                <c:pt idx="586">
                  <c:v>65.181048682840299</c:v>
                </c:pt>
                <c:pt idx="587">
                  <c:v>64.030100761781398</c:v>
                </c:pt>
                <c:pt idx="588">
                  <c:v>64.099737963939901</c:v>
                </c:pt>
                <c:pt idx="589">
                  <c:v>65.784818443754105</c:v>
                </c:pt>
                <c:pt idx="590">
                  <c:v>64.563925854449096</c:v>
                </c:pt>
                <c:pt idx="591">
                  <c:v>67.655302143373007</c:v>
                </c:pt>
                <c:pt idx="592">
                  <c:v>63.429400954319703</c:v>
                </c:pt>
                <c:pt idx="593">
                  <c:v>59.927014222796103</c:v>
                </c:pt>
                <c:pt idx="594">
                  <c:v>52.066193076212201</c:v>
                </c:pt>
                <c:pt idx="595">
                  <c:v>49.345982318012503</c:v>
                </c:pt>
                <c:pt idx="596">
                  <c:v>46.495292439019202</c:v>
                </c:pt>
                <c:pt idx="597">
                  <c:v>45.327624443777502</c:v>
                </c:pt>
                <c:pt idx="598">
                  <c:v>42.906420800977997</c:v>
                </c:pt>
                <c:pt idx="599">
                  <c:v>36.972392131419198</c:v>
                </c:pt>
                <c:pt idx="600">
                  <c:v>36.353903730095197</c:v>
                </c:pt>
                <c:pt idx="601">
                  <c:v>35.1851940216998</c:v>
                </c:pt>
                <c:pt idx="602">
                  <c:v>38.512635650921602</c:v>
                </c:pt>
                <c:pt idx="603">
                  <c:v>40.201385237068699</c:v>
                </c:pt>
                <c:pt idx="604">
                  <c:v>42.801309246403598</c:v>
                </c:pt>
                <c:pt idx="605">
                  <c:v>45.811600250675802</c:v>
                </c:pt>
                <c:pt idx="606">
                  <c:v>52.436597819507</c:v>
                </c:pt>
                <c:pt idx="607">
                  <c:v>55.774183731028202</c:v>
                </c:pt>
                <c:pt idx="608">
                  <c:v>56.742508288675502</c:v>
                </c:pt>
                <c:pt idx="609">
                  <c:v>54.5797075373506</c:v>
                </c:pt>
                <c:pt idx="610">
                  <c:v>50.920323375292398</c:v>
                </c:pt>
                <c:pt idx="611">
                  <c:v>48.788922522847898</c:v>
                </c:pt>
                <c:pt idx="612">
                  <c:v>48.792571347859997</c:v>
                </c:pt>
                <c:pt idx="613">
                  <c:v>48.978288844440399</c:v>
                </c:pt>
                <c:pt idx="614">
                  <c:v>52.051303872042702</c:v>
                </c:pt>
                <c:pt idx="615">
                  <c:v>55.620162476298702</c:v>
                </c:pt>
                <c:pt idx="616">
                  <c:v>51.826379540017697</c:v>
                </c:pt>
                <c:pt idx="617">
                  <c:v>47.121172875916699</c:v>
                </c:pt>
                <c:pt idx="618">
                  <c:v>43.126402331397202</c:v>
                </c:pt>
                <c:pt idx="619">
                  <c:v>42.910399194032102</c:v>
                </c:pt>
                <c:pt idx="620">
                  <c:v>44.310786872289</c:v>
                </c:pt>
                <c:pt idx="621">
                  <c:v>48.129463824338202</c:v>
                </c:pt>
                <c:pt idx="622">
                  <c:v>47.3247201584946</c:v>
                </c:pt>
                <c:pt idx="623">
                  <c:v>47.121767313568498</c:v>
                </c:pt>
                <c:pt idx="624">
                  <c:v>45.386190394773799</c:v>
                </c:pt>
                <c:pt idx="625">
                  <c:v>43.624108953809802</c:v>
                </c:pt>
                <c:pt idx="626">
                  <c:v>44.623103522766797</c:v>
                </c:pt>
                <c:pt idx="627">
                  <c:v>43.856060046549302</c:v>
                </c:pt>
                <c:pt idx="628">
                  <c:v>46.825689915106402</c:v>
                </c:pt>
                <c:pt idx="629">
                  <c:v>52.171190596038798</c:v>
                </c:pt>
                <c:pt idx="630">
                  <c:v>53.828101689260002</c:v>
                </c:pt>
                <c:pt idx="631">
                  <c:v>54.444980269766901</c:v>
                </c:pt>
                <c:pt idx="632">
                  <c:v>55.565205007238397</c:v>
                </c:pt>
                <c:pt idx="633">
                  <c:v>53.156163444835698</c:v>
                </c:pt>
                <c:pt idx="634">
                  <c:v>49.358228193392002</c:v>
                </c:pt>
                <c:pt idx="635">
                  <c:v>48.080036356666</c:v>
                </c:pt>
                <c:pt idx="636">
                  <c:v>44.551346237385197</c:v>
                </c:pt>
                <c:pt idx="637">
                  <c:v>46.192111496787902</c:v>
                </c:pt>
                <c:pt idx="638">
                  <c:v>47.152449857715098</c:v>
                </c:pt>
                <c:pt idx="639">
                  <c:v>41.330099867740003</c:v>
                </c:pt>
                <c:pt idx="640">
                  <c:v>40.350968442406597</c:v>
                </c:pt>
                <c:pt idx="641">
                  <c:v>39.675390486607803</c:v>
                </c:pt>
                <c:pt idx="642">
                  <c:v>38.863533679797897</c:v>
                </c:pt>
                <c:pt idx="643">
                  <c:v>39.594286866273798</c:v>
                </c:pt>
                <c:pt idx="644">
                  <c:v>40.697077759337503</c:v>
                </c:pt>
                <c:pt idx="645">
                  <c:v>39.978767538074599</c:v>
                </c:pt>
                <c:pt idx="646">
                  <c:v>42.526881508474098</c:v>
                </c:pt>
                <c:pt idx="647">
                  <c:v>46.084837472103899</c:v>
                </c:pt>
                <c:pt idx="648">
                  <c:v>45.425607637394599</c:v>
                </c:pt>
                <c:pt idx="649">
                  <c:v>52.9830431665617</c:v>
                </c:pt>
                <c:pt idx="650">
                  <c:v>54.9007219845112</c:v>
                </c:pt>
                <c:pt idx="651">
                  <c:v>56.839570440520497</c:v>
                </c:pt>
                <c:pt idx="652">
                  <c:v>57.724341341991803</c:v>
                </c:pt>
                <c:pt idx="653">
                  <c:v>56.608524512501099</c:v>
                </c:pt>
                <c:pt idx="654">
                  <c:v>58.713943019880404</c:v>
                </c:pt>
                <c:pt idx="655">
                  <c:v>55.288060611893002</c:v>
                </c:pt>
                <c:pt idx="656">
                  <c:v>56.332617606276003</c:v>
                </c:pt>
                <c:pt idx="657">
                  <c:v>55.892850365328002</c:v>
                </c:pt>
                <c:pt idx="658">
                  <c:v>57.207815388813799</c:v>
                </c:pt>
                <c:pt idx="659">
                  <c:v>53.868789009771398</c:v>
                </c:pt>
                <c:pt idx="660">
                  <c:v>56.315563362146499</c:v>
                </c:pt>
                <c:pt idx="661">
                  <c:v>52.154485118697899</c:v>
                </c:pt>
                <c:pt idx="662">
                  <c:v>49.021176271725601</c:v>
                </c:pt>
                <c:pt idx="663">
                  <c:v>47.233831977734397</c:v>
                </c:pt>
                <c:pt idx="664">
                  <c:v>50.068190868851701</c:v>
                </c:pt>
                <c:pt idx="665">
                  <c:v>57.608443119056602</c:v>
                </c:pt>
                <c:pt idx="666">
                  <c:v>59.724301264377303</c:v>
                </c:pt>
                <c:pt idx="667">
                  <c:v>55.931343587689099</c:v>
                </c:pt>
                <c:pt idx="668">
                  <c:v>56.744407647951</c:v>
                </c:pt>
                <c:pt idx="669">
                  <c:v>54.270734080646598</c:v>
                </c:pt>
                <c:pt idx="670">
                  <c:v>51.596708463565299</c:v>
                </c:pt>
                <c:pt idx="671">
                  <c:v>56.078110459769199</c:v>
                </c:pt>
                <c:pt idx="672">
                  <c:v>59.301222548503098</c:v>
                </c:pt>
                <c:pt idx="673">
                  <c:v>60.663623543623402</c:v>
                </c:pt>
                <c:pt idx="674">
                  <c:v>58.656452782332202</c:v>
                </c:pt>
                <c:pt idx="675">
                  <c:v>58.288131567229399</c:v>
                </c:pt>
                <c:pt idx="676">
                  <c:v>56.2673847370666</c:v>
                </c:pt>
                <c:pt idx="677">
                  <c:v>57.457030799546303</c:v>
                </c:pt>
                <c:pt idx="678">
                  <c:v>53.133199324317403</c:v>
                </c:pt>
                <c:pt idx="679">
                  <c:v>53.745832630297798</c:v>
                </c:pt>
                <c:pt idx="680">
                  <c:v>52.617813894030498</c:v>
                </c:pt>
                <c:pt idx="681">
                  <c:v>49.794703186312503</c:v>
                </c:pt>
                <c:pt idx="682">
                  <c:v>48.087135623116303</c:v>
                </c:pt>
                <c:pt idx="683">
                  <c:v>46.332465329639703</c:v>
                </c:pt>
                <c:pt idx="684">
                  <c:v>46.366125712227998</c:v>
                </c:pt>
                <c:pt idx="685">
                  <c:v>42.2708157112341</c:v>
                </c:pt>
                <c:pt idx="686">
                  <c:v>38.647665836896202</c:v>
                </c:pt>
                <c:pt idx="687">
                  <c:v>35.4771027751625</c:v>
                </c:pt>
                <c:pt idx="688">
                  <c:v>33.7611962287016</c:v>
                </c:pt>
                <c:pt idx="689">
                  <c:v>35.390347668357201</c:v>
                </c:pt>
                <c:pt idx="690">
                  <c:v>32.751516046583802</c:v>
                </c:pt>
                <c:pt idx="691">
                  <c:v>30.789148967770199</c:v>
                </c:pt>
                <c:pt idx="692">
                  <c:v>33.651577230917702</c:v>
                </c:pt>
                <c:pt idx="693">
                  <c:v>34.364487767946301</c:v>
                </c:pt>
                <c:pt idx="694">
                  <c:v>29.7017557862012</c:v>
                </c:pt>
                <c:pt idx="695">
                  <c:v>30.979262834009901</c:v>
                </c:pt>
                <c:pt idx="696">
                  <c:v>37.974719999038498</c:v>
                </c:pt>
                <c:pt idx="697">
                  <c:v>43.778824332862598</c:v>
                </c:pt>
                <c:pt idx="698">
                  <c:v>49.339622988608198</c:v>
                </c:pt>
                <c:pt idx="699">
                  <c:v>47.623117564164097</c:v>
                </c:pt>
                <c:pt idx="700">
                  <c:v>47.274195127762503</c:v>
                </c:pt>
                <c:pt idx="701">
                  <c:v>51.148264210622699</c:v>
                </c:pt>
                <c:pt idx="702">
                  <c:v>45.3539178171144</c:v>
                </c:pt>
                <c:pt idx="703">
                  <c:v>46.275597101820999</c:v>
                </c:pt>
                <c:pt idx="704">
                  <c:v>48.577749254659103</c:v>
                </c:pt>
                <c:pt idx="705">
                  <c:v>49.200523903574897</c:v>
                </c:pt>
                <c:pt idx="706">
                  <c:v>44.170399007766797</c:v>
                </c:pt>
                <c:pt idx="707">
                  <c:v>38.175142071226702</c:v>
                </c:pt>
                <c:pt idx="708">
                  <c:v>36.264373897337599</c:v>
                </c:pt>
                <c:pt idx="709">
                  <c:v>37.3078020836912</c:v>
                </c:pt>
                <c:pt idx="710">
                  <c:v>37.794067609709998</c:v>
                </c:pt>
                <c:pt idx="711">
                  <c:v>32.490881886257696</c:v>
                </c:pt>
                <c:pt idx="712">
                  <c:v>32.227531911867899</c:v>
                </c:pt>
                <c:pt idx="713">
                  <c:v>33.958150661003202</c:v>
                </c:pt>
                <c:pt idx="714">
                  <c:v>34.7512050089057</c:v>
                </c:pt>
                <c:pt idx="715">
                  <c:v>32.687322213382103</c:v>
                </c:pt>
                <c:pt idx="716">
                  <c:v>34.806270245153698</c:v>
                </c:pt>
                <c:pt idx="717">
                  <c:v>39.131013578012002</c:v>
                </c:pt>
                <c:pt idx="718">
                  <c:v>42.527084125287097</c:v>
                </c:pt>
                <c:pt idx="719">
                  <c:v>42.724742156380799</c:v>
                </c:pt>
                <c:pt idx="720">
                  <c:v>43.274219030441202</c:v>
                </c:pt>
                <c:pt idx="721">
                  <c:v>46.4060548839945</c:v>
                </c:pt>
                <c:pt idx="722">
                  <c:v>50.398647574047899</c:v>
                </c:pt>
                <c:pt idx="723">
                  <c:v>47.7901378733619</c:v>
                </c:pt>
                <c:pt idx="724">
                  <c:v>45.035474018889502</c:v>
                </c:pt>
                <c:pt idx="725">
                  <c:v>45.7745071299952</c:v>
                </c:pt>
                <c:pt idx="726">
                  <c:v>43.362448655709301</c:v>
                </c:pt>
                <c:pt idx="727">
                  <c:v>42.684381858069401</c:v>
                </c:pt>
                <c:pt idx="728">
                  <c:v>35.783097276742197</c:v>
                </c:pt>
                <c:pt idx="729">
                  <c:v>38.346564432905701</c:v>
                </c:pt>
                <c:pt idx="730">
                  <c:v>43.756174722739203</c:v>
                </c:pt>
                <c:pt idx="731">
                  <c:v>41.086604132103297</c:v>
                </c:pt>
                <c:pt idx="732">
                  <c:v>37.4743122694167</c:v>
                </c:pt>
                <c:pt idx="733">
                  <c:v>38.082023928960197</c:v>
                </c:pt>
                <c:pt idx="734">
                  <c:v>41.185323852306603</c:v>
                </c:pt>
                <c:pt idx="735">
                  <c:v>42.088902890362696</c:v>
                </c:pt>
                <c:pt idx="736">
                  <c:v>43.746458567436598</c:v>
                </c:pt>
                <c:pt idx="737">
                  <c:v>42.967632433542697</c:v>
                </c:pt>
                <c:pt idx="738">
                  <c:v>46.901236703658803</c:v>
                </c:pt>
                <c:pt idx="739">
                  <c:v>41.0017682028815</c:v>
                </c:pt>
                <c:pt idx="740">
                  <c:v>34.8447979373856</c:v>
                </c:pt>
                <c:pt idx="741">
                  <c:v>42.394279880810302</c:v>
                </c:pt>
                <c:pt idx="742">
                  <c:v>42.360877324246502</c:v>
                </c:pt>
                <c:pt idx="743">
                  <c:v>45.645722275338997</c:v>
                </c:pt>
                <c:pt idx="744">
                  <c:v>46.332699833659198</c:v>
                </c:pt>
                <c:pt idx="745">
                  <c:v>42.431820082437198</c:v>
                </c:pt>
                <c:pt idx="746">
                  <c:v>41.2653697811052</c:v>
                </c:pt>
                <c:pt idx="747">
                  <c:v>47.127741537778803</c:v>
                </c:pt>
                <c:pt idx="748">
                  <c:v>47.259476698833801</c:v>
                </c:pt>
                <c:pt idx="749">
                  <c:v>51.309824831101899</c:v>
                </c:pt>
                <c:pt idx="750">
                  <c:v>51.4699717196374</c:v>
                </c:pt>
                <c:pt idx="751">
                  <c:v>50.426411633399802</c:v>
                </c:pt>
                <c:pt idx="752">
                  <c:v>54.681426183339397</c:v>
                </c:pt>
                <c:pt idx="753">
                  <c:v>56.691570179811897</c:v>
                </c:pt>
                <c:pt idx="754">
                  <c:v>54.063393291300898</c:v>
                </c:pt>
                <c:pt idx="755">
                  <c:v>57.918273340091098</c:v>
                </c:pt>
                <c:pt idx="756">
                  <c:v>62.134668723840001</c:v>
                </c:pt>
                <c:pt idx="757">
                  <c:v>54.2226495341191</c:v>
                </c:pt>
                <c:pt idx="758">
                  <c:v>49.866745877980797</c:v>
                </c:pt>
                <c:pt idx="759">
                  <c:v>45.997348828125297</c:v>
                </c:pt>
                <c:pt idx="760">
                  <c:v>49.985824371176697</c:v>
                </c:pt>
                <c:pt idx="761">
                  <c:v>43.433310254017201</c:v>
                </c:pt>
                <c:pt idx="762">
                  <c:v>46.2364000033228</c:v>
                </c:pt>
                <c:pt idx="763">
                  <c:v>46.044710465834797</c:v>
                </c:pt>
                <c:pt idx="764">
                  <c:v>47.861687423099497</c:v>
                </c:pt>
                <c:pt idx="765">
                  <c:v>47.095634971089602</c:v>
                </c:pt>
                <c:pt idx="766">
                  <c:v>42.269640577637396</c:v>
                </c:pt>
                <c:pt idx="767">
                  <c:v>45.625366386096999</c:v>
                </c:pt>
                <c:pt idx="768">
                  <c:v>45.8235696638177</c:v>
                </c:pt>
                <c:pt idx="769">
                  <c:v>51.511946812519497</c:v>
                </c:pt>
                <c:pt idx="770">
                  <c:v>47.2780873565045</c:v>
                </c:pt>
                <c:pt idx="771">
                  <c:v>57.361925301147402</c:v>
                </c:pt>
                <c:pt idx="772">
                  <c:v>50.447136718844099</c:v>
                </c:pt>
                <c:pt idx="773">
                  <c:v>52.798746397064697</c:v>
                </c:pt>
                <c:pt idx="774">
                  <c:v>51.871413855445802</c:v>
                </c:pt>
                <c:pt idx="775">
                  <c:v>49.962742282904699</c:v>
                </c:pt>
                <c:pt idx="776">
                  <c:v>51.071140214319001</c:v>
                </c:pt>
                <c:pt idx="777">
                  <c:v>47.3379710670728</c:v>
                </c:pt>
                <c:pt idx="778">
                  <c:v>50.630683114687002</c:v>
                </c:pt>
                <c:pt idx="779">
                  <c:v>48.7115853325381</c:v>
                </c:pt>
                <c:pt idx="780">
                  <c:v>51.804528980688602</c:v>
                </c:pt>
                <c:pt idx="781">
                  <c:v>41.961744522865402</c:v>
                </c:pt>
                <c:pt idx="782">
                  <c:v>45.084767679308399</c:v>
                </c:pt>
                <c:pt idx="783">
                  <c:v>39.105039238022897</c:v>
                </c:pt>
                <c:pt idx="784">
                  <c:v>40.778481276037901</c:v>
                </c:pt>
                <c:pt idx="785">
                  <c:v>46.1293068559864</c:v>
                </c:pt>
                <c:pt idx="786">
                  <c:v>50.042848597400798</c:v>
                </c:pt>
                <c:pt idx="787">
                  <c:v>53.128979815601603</c:v>
                </c:pt>
                <c:pt idx="788">
                  <c:v>51.621305547228999</c:v>
                </c:pt>
                <c:pt idx="789">
                  <c:v>51.200537453211702</c:v>
                </c:pt>
                <c:pt idx="790">
                  <c:v>51.490874263588204</c:v>
                </c:pt>
                <c:pt idx="791">
                  <c:v>51.107177473627203</c:v>
                </c:pt>
                <c:pt idx="792">
                  <c:v>54.833508054641001</c:v>
                </c:pt>
                <c:pt idx="793">
                  <c:v>53.970638260903399</c:v>
                </c:pt>
                <c:pt idx="794">
                  <c:v>53.118401633059896</c:v>
                </c:pt>
                <c:pt idx="795">
                  <c:v>46.743498111700902</c:v>
                </c:pt>
                <c:pt idx="796">
                  <c:v>42.528733653374402</c:v>
                </c:pt>
                <c:pt idx="797">
                  <c:v>44.173665315233599</c:v>
                </c:pt>
                <c:pt idx="798">
                  <c:v>44.994225633911</c:v>
                </c:pt>
                <c:pt idx="799">
                  <c:v>44.676411211636598</c:v>
                </c:pt>
                <c:pt idx="800">
                  <c:v>47.448493720619801</c:v>
                </c:pt>
                <c:pt idx="801">
                  <c:v>49.102600277561301</c:v>
                </c:pt>
                <c:pt idx="802">
                  <c:v>42.210981126305299</c:v>
                </c:pt>
                <c:pt idx="803">
                  <c:v>40.904442299207602</c:v>
                </c:pt>
                <c:pt idx="804">
                  <c:v>43.924132491434897</c:v>
                </c:pt>
                <c:pt idx="805">
                  <c:v>44.4197286388222</c:v>
                </c:pt>
                <c:pt idx="806">
                  <c:v>49.634979580125901</c:v>
                </c:pt>
                <c:pt idx="807">
                  <c:v>53.167236617185402</c:v>
                </c:pt>
                <c:pt idx="808">
                  <c:v>53.079100478709798</c:v>
                </c:pt>
                <c:pt idx="809">
                  <c:v>50.221247111151101</c:v>
                </c:pt>
                <c:pt idx="810">
                  <c:v>50.885562502524003</c:v>
                </c:pt>
                <c:pt idx="811">
                  <c:v>52.627488976782097</c:v>
                </c:pt>
                <c:pt idx="812">
                  <c:v>55.043164767520501</c:v>
                </c:pt>
                <c:pt idx="813">
                  <c:v>55.635171255475697</c:v>
                </c:pt>
                <c:pt idx="814">
                  <c:v>54.581817198284497</c:v>
                </c:pt>
                <c:pt idx="815">
                  <c:v>54.181206305752198</c:v>
                </c:pt>
                <c:pt idx="816">
                  <c:v>49.275822524676997</c:v>
                </c:pt>
                <c:pt idx="817">
                  <c:v>44.2091801958316</c:v>
                </c:pt>
                <c:pt idx="818">
                  <c:v>43.060643523196902</c:v>
                </c:pt>
                <c:pt idx="819">
                  <c:v>45.863332457768102</c:v>
                </c:pt>
                <c:pt idx="820">
                  <c:v>42.1402448904811</c:v>
                </c:pt>
                <c:pt idx="821">
                  <c:v>39.688596916335499</c:v>
                </c:pt>
                <c:pt idx="822">
                  <c:v>43.562738322967597</c:v>
                </c:pt>
                <c:pt idx="823">
                  <c:v>47.441194042236503</c:v>
                </c:pt>
                <c:pt idx="824">
                  <c:v>43.114345297794202</c:v>
                </c:pt>
                <c:pt idx="825">
                  <c:v>46.021317469313402</c:v>
                </c:pt>
                <c:pt idx="826">
                  <c:v>46.002187299504698</c:v>
                </c:pt>
                <c:pt idx="827">
                  <c:v>42.961103924167404</c:v>
                </c:pt>
                <c:pt idx="828">
                  <c:v>47.136556368074402</c:v>
                </c:pt>
                <c:pt idx="829">
                  <c:v>44.422239142598499</c:v>
                </c:pt>
                <c:pt idx="830">
                  <c:v>46.321276996098199</c:v>
                </c:pt>
                <c:pt idx="831">
                  <c:v>52.373485508582498</c:v>
                </c:pt>
                <c:pt idx="832">
                  <c:v>48.163120152446801</c:v>
                </c:pt>
                <c:pt idx="833">
                  <c:v>43.628050573880003</c:v>
                </c:pt>
                <c:pt idx="834">
                  <c:v>50.121766764135003</c:v>
                </c:pt>
                <c:pt idx="835">
                  <c:v>55.409618650043001</c:v>
                </c:pt>
                <c:pt idx="836">
                  <c:v>59.777806257090703</c:v>
                </c:pt>
                <c:pt idx="837">
                  <c:v>62.271130632012799</c:v>
                </c:pt>
                <c:pt idx="838">
                  <c:v>64.652062705186296</c:v>
                </c:pt>
                <c:pt idx="839">
                  <c:v>63.916867683229199</c:v>
                </c:pt>
                <c:pt idx="840">
                  <c:v>58.991509019288301</c:v>
                </c:pt>
                <c:pt idx="841">
                  <c:v>54.879560253740301</c:v>
                </c:pt>
                <c:pt idx="842">
                  <c:v>55.173648043272898</c:v>
                </c:pt>
                <c:pt idx="843">
                  <c:v>55.203656444413298</c:v>
                </c:pt>
                <c:pt idx="844">
                  <c:v>50.965063569677199</c:v>
                </c:pt>
                <c:pt idx="845">
                  <c:v>44.254105770301102</c:v>
                </c:pt>
                <c:pt idx="846">
                  <c:v>36.809569358416802</c:v>
                </c:pt>
                <c:pt idx="847">
                  <c:v>36.097662262203301</c:v>
                </c:pt>
                <c:pt idx="848">
                  <c:v>31.695231685837499</c:v>
                </c:pt>
                <c:pt idx="849">
                  <c:v>38.512928952775503</c:v>
                </c:pt>
                <c:pt idx="850">
                  <c:v>47.037699516320103</c:v>
                </c:pt>
                <c:pt idx="851">
                  <c:v>48.329712610969402</c:v>
                </c:pt>
                <c:pt idx="852">
                  <c:v>49.6968241574587</c:v>
                </c:pt>
                <c:pt idx="853">
                  <c:v>52.782936770910801</c:v>
                </c:pt>
                <c:pt idx="854">
                  <c:v>54.2414809242185</c:v>
                </c:pt>
                <c:pt idx="855">
                  <c:v>55.712284855484299</c:v>
                </c:pt>
                <c:pt idx="856">
                  <c:v>58.7090967363659</c:v>
                </c:pt>
                <c:pt idx="857">
                  <c:v>62.229617340465303</c:v>
                </c:pt>
                <c:pt idx="858">
                  <c:v>60.018765162797699</c:v>
                </c:pt>
                <c:pt idx="859">
                  <c:v>60.336047194171599</c:v>
                </c:pt>
                <c:pt idx="860">
                  <c:v>58.2054615568534</c:v>
                </c:pt>
                <c:pt idx="861">
                  <c:v>54.927557890742001</c:v>
                </c:pt>
                <c:pt idx="862">
                  <c:v>55.615638473851902</c:v>
                </c:pt>
                <c:pt idx="863">
                  <c:v>59.419549730404903</c:v>
                </c:pt>
                <c:pt idx="864">
                  <c:v>58.243265304423502</c:v>
                </c:pt>
                <c:pt idx="865">
                  <c:v>57.6358705916278</c:v>
                </c:pt>
                <c:pt idx="866">
                  <c:v>58.934201304743802</c:v>
                </c:pt>
                <c:pt idx="867">
                  <c:v>56.257090016571901</c:v>
                </c:pt>
                <c:pt idx="868">
                  <c:v>59.105073190052799</c:v>
                </c:pt>
                <c:pt idx="869">
                  <c:v>55.0967144285082</c:v>
                </c:pt>
                <c:pt idx="870">
                  <c:v>49.077252269564397</c:v>
                </c:pt>
                <c:pt idx="871">
                  <c:v>48.761815680094998</c:v>
                </c:pt>
                <c:pt idx="872">
                  <c:v>47.156150663952999</c:v>
                </c:pt>
                <c:pt idx="873">
                  <c:v>43.7764788664634</c:v>
                </c:pt>
                <c:pt idx="874">
                  <c:v>45.150138855005302</c:v>
                </c:pt>
                <c:pt idx="875">
                  <c:v>44.800737992552101</c:v>
                </c:pt>
                <c:pt idx="876">
                  <c:v>40.356181388462097</c:v>
                </c:pt>
                <c:pt idx="877">
                  <c:v>40.9513553859395</c:v>
                </c:pt>
                <c:pt idx="878">
                  <c:v>40.6926595617308</c:v>
                </c:pt>
                <c:pt idx="879">
                  <c:v>42.702413900869999</c:v>
                </c:pt>
                <c:pt idx="880">
                  <c:v>46.272994085217398</c:v>
                </c:pt>
                <c:pt idx="881">
                  <c:v>50.599378522875902</c:v>
                </c:pt>
                <c:pt idx="882">
                  <c:v>52.0794281854131</c:v>
                </c:pt>
                <c:pt idx="883">
                  <c:v>52.420725848927297</c:v>
                </c:pt>
                <c:pt idx="884">
                  <c:v>50.774246600498003</c:v>
                </c:pt>
                <c:pt idx="885">
                  <c:v>54.553163380573999</c:v>
                </c:pt>
                <c:pt idx="886">
                  <c:v>58.223435639482403</c:v>
                </c:pt>
                <c:pt idx="887">
                  <c:v>60.846188550312299</c:v>
                </c:pt>
                <c:pt idx="888">
                  <c:v>56.871211236553997</c:v>
                </c:pt>
                <c:pt idx="889">
                  <c:v>55.694937229664902</c:v>
                </c:pt>
                <c:pt idx="890">
                  <c:v>55.893298269780303</c:v>
                </c:pt>
                <c:pt idx="891">
                  <c:v>58.8226285063147</c:v>
                </c:pt>
                <c:pt idx="892">
                  <c:v>59.682054349691498</c:v>
                </c:pt>
                <c:pt idx="893">
                  <c:v>58.445021527269198</c:v>
                </c:pt>
                <c:pt idx="894">
                  <c:v>55.266966442772201</c:v>
                </c:pt>
                <c:pt idx="895">
                  <c:v>48.975293867481</c:v>
                </c:pt>
                <c:pt idx="896">
                  <c:v>46.174346702676701</c:v>
                </c:pt>
                <c:pt idx="897">
                  <c:v>46.9561036009014</c:v>
                </c:pt>
                <c:pt idx="898">
                  <c:v>49.357471880986203</c:v>
                </c:pt>
                <c:pt idx="899">
                  <c:v>48.334291644025299</c:v>
                </c:pt>
                <c:pt idx="900">
                  <c:v>45.638336332558403</c:v>
                </c:pt>
                <c:pt idx="901">
                  <c:v>38.028736645750001</c:v>
                </c:pt>
                <c:pt idx="902">
                  <c:v>33.4501653061482</c:v>
                </c:pt>
                <c:pt idx="903">
                  <c:v>30.928722749342601</c:v>
                </c:pt>
                <c:pt idx="904">
                  <c:v>37.265130153844503</c:v>
                </c:pt>
                <c:pt idx="905">
                  <c:v>38.082366625413698</c:v>
                </c:pt>
                <c:pt idx="906">
                  <c:v>41.990189654900902</c:v>
                </c:pt>
                <c:pt idx="907">
                  <c:v>40.144375725217998</c:v>
                </c:pt>
                <c:pt idx="908">
                  <c:v>47.240840782503099</c:v>
                </c:pt>
                <c:pt idx="909">
                  <c:v>44.753634872097301</c:v>
                </c:pt>
                <c:pt idx="910">
                  <c:v>43.685507582299799</c:v>
                </c:pt>
                <c:pt idx="911">
                  <c:v>43.872907829832002</c:v>
                </c:pt>
                <c:pt idx="912">
                  <c:v>47.474557521078701</c:v>
                </c:pt>
                <c:pt idx="913">
                  <c:v>47.713745646672599</c:v>
                </c:pt>
                <c:pt idx="914">
                  <c:v>42.148017634853097</c:v>
                </c:pt>
                <c:pt idx="915">
                  <c:v>40.9449824871066</c:v>
                </c:pt>
                <c:pt idx="916">
                  <c:v>35.675998558878398</c:v>
                </c:pt>
                <c:pt idx="917">
                  <c:v>36.692113267533998</c:v>
                </c:pt>
                <c:pt idx="918">
                  <c:v>35.396655736934903</c:v>
                </c:pt>
                <c:pt idx="919">
                  <c:v>37.195749614272302</c:v>
                </c:pt>
                <c:pt idx="920">
                  <c:v>40.070245375509501</c:v>
                </c:pt>
                <c:pt idx="921">
                  <c:v>39.838386461271</c:v>
                </c:pt>
                <c:pt idx="922">
                  <c:v>36.569176476406597</c:v>
                </c:pt>
                <c:pt idx="923">
                  <c:v>42.927011048096503</c:v>
                </c:pt>
                <c:pt idx="924">
                  <c:v>46.703505209193402</c:v>
                </c:pt>
                <c:pt idx="925">
                  <c:v>54.568880210553999</c:v>
                </c:pt>
                <c:pt idx="926">
                  <c:v>59.058119762636501</c:v>
                </c:pt>
                <c:pt idx="927">
                  <c:v>57.638253063372602</c:v>
                </c:pt>
                <c:pt idx="928">
                  <c:v>52.504063193443102</c:v>
                </c:pt>
                <c:pt idx="929">
                  <c:v>54.120620992679498</c:v>
                </c:pt>
                <c:pt idx="930">
                  <c:v>57.657784936561498</c:v>
                </c:pt>
                <c:pt idx="931">
                  <c:v>60.7210594567999</c:v>
                </c:pt>
                <c:pt idx="932">
                  <c:v>59.946924299719299</c:v>
                </c:pt>
                <c:pt idx="933">
                  <c:v>55.565051971602003</c:v>
                </c:pt>
                <c:pt idx="934">
                  <c:v>53.715074902962101</c:v>
                </c:pt>
                <c:pt idx="935">
                  <c:v>50.754969588139303</c:v>
                </c:pt>
                <c:pt idx="936">
                  <c:v>49.475265092522498</c:v>
                </c:pt>
                <c:pt idx="937">
                  <c:v>49.521848619542901</c:v>
                </c:pt>
                <c:pt idx="938">
                  <c:v>54.137030164671501</c:v>
                </c:pt>
                <c:pt idx="939">
                  <c:v>53.283917588922598</c:v>
                </c:pt>
                <c:pt idx="940">
                  <c:v>49.885090974506298</c:v>
                </c:pt>
                <c:pt idx="941">
                  <c:v>50.361456343597197</c:v>
                </c:pt>
                <c:pt idx="942">
                  <c:v>53.553529941459502</c:v>
                </c:pt>
                <c:pt idx="943">
                  <c:v>51.3393200203395</c:v>
                </c:pt>
                <c:pt idx="944">
                  <c:v>54.186512928750197</c:v>
                </c:pt>
                <c:pt idx="945">
                  <c:v>49.821042744413703</c:v>
                </c:pt>
                <c:pt idx="946">
                  <c:v>51.075216678168204</c:v>
                </c:pt>
                <c:pt idx="947">
                  <c:v>49.454363093305801</c:v>
                </c:pt>
                <c:pt idx="948">
                  <c:v>48.749426355017903</c:v>
                </c:pt>
                <c:pt idx="949">
                  <c:v>50.216752318298603</c:v>
                </c:pt>
                <c:pt idx="950">
                  <c:v>49.498258230509599</c:v>
                </c:pt>
                <c:pt idx="951">
                  <c:v>48.434728360471098</c:v>
                </c:pt>
                <c:pt idx="952">
                  <c:v>47.5711934515911</c:v>
                </c:pt>
                <c:pt idx="953">
                  <c:v>57.215927680535103</c:v>
                </c:pt>
                <c:pt idx="954">
                  <c:v>54.704689676587101</c:v>
                </c:pt>
                <c:pt idx="955">
                  <c:v>59.870499206130198</c:v>
                </c:pt>
                <c:pt idx="956">
                  <c:v>59.459594663783903</c:v>
                </c:pt>
                <c:pt idx="957">
                  <c:v>56.515155891762603</c:v>
                </c:pt>
                <c:pt idx="958">
                  <c:v>49.9194425331291</c:v>
                </c:pt>
                <c:pt idx="959">
                  <c:v>46.458811104965399</c:v>
                </c:pt>
                <c:pt idx="960">
                  <c:v>46.297052004349098</c:v>
                </c:pt>
                <c:pt idx="961">
                  <c:v>43.727127727760703</c:v>
                </c:pt>
                <c:pt idx="962">
                  <c:v>42.034109778293399</c:v>
                </c:pt>
                <c:pt idx="963">
                  <c:v>31.952077624295601</c:v>
                </c:pt>
                <c:pt idx="964">
                  <c:v>29.5142087214799</c:v>
                </c:pt>
                <c:pt idx="965">
                  <c:v>27.663359639065099</c:v>
                </c:pt>
                <c:pt idx="966">
                  <c:v>28.123615623903799</c:v>
                </c:pt>
                <c:pt idx="967">
                  <c:v>30.138570886755101</c:v>
                </c:pt>
                <c:pt idx="968">
                  <c:v>33.243173518179297</c:v>
                </c:pt>
                <c:pt idx="969">
                  <c:v>37.208185917895598</c:v>
                </c:pt>
                <c:pt idx="970">
                  <c:v>39.565296403410102</c:v>
                </c:pt>
                <c:pt idx="971">
                  <c:v>43.340359556989</c:v>
                </c:pt>
                <c:pt idx="972">
                  <c:v>43.344403389738197</c:v>
                </c:pt>
                <c:pt idx="973">
                  <c:v>46.102892646339903</c:v>
                </c:pt>
                <c:pt idx="974">
                  <c:v>49.244078839513797</c:v>
                </c:pt>
                <c:pt idx="975">
                  <c:v>50.182430629971101</c:v>
                </c:pt>
                <c:pt idx="976">
                  <c:v>50.965187727636199</c:v>
                </c:pt>
                <c:pt idx="977">
                  <c:v>54.980732427512798</c:v>
                </c:pt>
                <c:pt idx="978">
                  <c:v>51.398220819316698</c:v>
                </c:pt>
                <c:pt idx="979">
                  <c:v>51.0542827236345</c:v>
                </c:pt>
                <c:pt idx="980">
                  <c:v>51.301000608279502</c:v>
                </c:pt>
                <c:pt idx="981">
                  <c:v>50.172117409204802</c:v>
                </c:pt>
                <c:pt idx="982">
                  <c:v>53.258210612181799</c:v>
                </c:pt>
                <c:pt idx="983">
                  <c:v>53.165123060842298</c:v>
                </c:pt>
                <c:pt idx="984">
                  <c:v>53.028215290224303</c:v>
                </c:pt>
                <c:pt idx="985">
                  <c:v>48.770407513493701</c:v>
                </c:pt>
                <c:pt idx="986">
                  <c:v>47.184261603329503</c:v>
                </c:pt>
                <c:pt idx="987">
                  <c:v>43.357726253390197</c:v>
                </c:pt>
                <c:pt idx="988">
                  <c:v>50.484519297614</c:v>
                </c:pt>
                <c:pt idx="989">
                  <c:v>52.225674796997197</c:v>
                </c:pt>
                <c:pt idx="990">
                  <c:v>50.379898881636798</c:v>
                </c:pt>
                <c:pt idx="991">
                  <c:v>47.848479896691003</c:v>
                </c:pt>
                <c:pt idx="992">
                  <c:v>46.523166809646803</c:v>
                </c:pt>
                <c:pt idx="993">
                  <c:v>47.459162735139003</c:v>
                </c:pt>
                <c:pt idx="994">
                  <c:v>44.903249875210697</c:v>
                </c:pt>
                <c:pt idx="995">
                  <c:v>49.015718180572499</c:v>
                </c:pt>
                <c:pt idx="996">
                  <c:v>53.2146292610934</c:v>
                </c:pt>
                <c:pt idx="997">
                  <c:v>56.6951265938783</c:v>
                </c:pt>
                <c:pt idx="998">
                  <c:v>53.662550493578102</c:v>
                </c:pt>
                <c:pt idx="999">
                  <c:v>47.646195759091299</c:v>
                </c:pt>
                <c:pt idx="1000">
                  <c:v>17.991810000000001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71BB-49AB-B0E8-23D624A82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55119"/>
        <c:axId val="319984895"/>
      </c:lineChart>
      <c:catAx>
        <c:axId val="11925511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84895"/>
        <c:crosses val="autoZero"/>
        <c:auto val="1"/>
        <c:lblAlgn val="ctr"/>
        <c:lblOffset val="100"/>
        <c:noMultiLvlLbl val="0"/>
      </c:catAx>
      <c:valAx>
        <c:axId val="319984895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Convergence Delta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 Delta lr=0.1</a:t>
            </a:r>
            <a:r>
              <a:rPr lang="en-US" baseline="0"/>
              <a:t> with eps = 0.2,0.8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'Q lr 0.1 eps 0.2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Qlearninghard!$E$3:$E$1003</c:f>
              <c:numCache>
                <c:formatCode>General</c:formatCode>
                <c:ptCount val="1001"/>
                <c:pt idx="0">
                  <c:v>9.891</c:v>
                </c:pt>
                <c:pt idx="1">
                  <c:v>9.6127099999999999</c:v>
                </c:pt>
                <c:pt idx="2">
                  <c:v>9.2590037433968906</c:v>
                </c:pt>
                <c:pt idx="3">
                  <c:v>8.8509272432270798</c:v>
                </c:pt>
                <c:pt idx="4">
                  <c:v>8.3504432785817997</c:v>
                </c:pt>
                <c:pt idx="5">
                  <c:v>7.7400359258121396</c:v>
                </c:pt>
                <c:pt idx="6">
                  <c:v>7.4016555260371204</c:v>
                </c:pt>
                <c:pt idx="7">
                  <c:v>6.9572991269518996</c:v>
                </c:pt>
                <c:pt idx="8">
                  <c:v>6.5191684731235302</c:v>
                </c:pt>
                <c:pt idx="9">
                  <c:v>5.8117261174215002</c:v>
                </c:pt>
                <c:pt idx="10">
                  <c:v>5.18889665973159</c:v>
                </c:pt>
                <c:pt idx="11">
                  <c:v>5.0379134321253298</c:v>
                </c:pt>
                <c:pt idx="12">
                  <c:v>5.0064957152932799</c:v>
                </c:pt>
                <c:pt idx="13">
                  <c:v>4.9138034402185902</c:v>
                </c:pt>
                <c:pt idx="14">
                  <c:v>4.9277435010782504</c:v>
                </c:pt>
                <c:pt idx="15">
                  <c:v>5.1065182978710002</c:v>
                </c:pt>
                <c:pt idx="16">
                  <c:v>5.0300398227325296</c:v>
                </c:pt>
                <c:pt idx="17">
                  <c:v>4.9752100705565896</c:v>
                </c:pt>
                <c:pt idx="18">
                  <c:v>4.9124781304524499</c:v>
                </c:pt>
                <c:pt idx="19">
                  <c:v>5.1604223848586601</c:v>
                </c:pt>
                <c:pt idx="20">
                  <c:v>5.3987084295130403</c:v>
                </c:pt>
                <c:pt idx="21">
                  <c:v>5.3366414110803504</c:v>
                </c:pt>
                <c:pt idx="22">
                  <c:v>5.1125633210247496</c:v>
                </c:pt>
                <c:pt idx="23">
                  <c:v>5.15667256294212</c:v>
                </c:pt>
                <c:pt idx="24">
                  <c:v>5.1648134530064</c:v>
                </c:pt>
                <c:pt idx="25">
                  <c:v>5.2847329472995703</c:v>
                </c:pt>
                <c:pt idx="26">
                  <c:v>5.2129994163242603</c:v>
                </c:pt>
                <c:pt idx="27">
                  <c:v>5.0012547802881802</c:v>
                </c:pt>
                <c:pt idx="28">
                  <c:v>4.9434440310178198</c:v>
                </c:pt>
                <c:pt idx="29">
                  <c:v>4.9346559485152497</c:v>
                </c:pt>
                <c:pt idx="30">
                  <c:v>4.6249474141633398</c:v>
                </c:pt>
                <c:pt idx="31">
                  <c:v>4.2547999777105598</c:v>
                </c:pt>
                <c:pt idx="32">
                  <c:v>4.0188669887387096</c:v>
                </c:pt>
                <c:pt idx="33">
                  <c:v>3.9061749002799999</c:v>
                </c:pt>
                <c:pt idx="34">
                  <c:v>4.1595861842707196</c:v>
                </c:pt>
                <c:pt idx="35">
                  <c:v>4.0072367775200899</c:v>
                </c:pt>
                <c:pt idx="36">
                  <c:v>4.0325149517516898</c:v>
                </c:pt>
                <c:pt idx="37">
                  <c:v>4.3029111350227298</c:v>
                </c:pt>
                <c:pt idx="38">
                  <c:v>4.4664295567796399</c:v>
                </c:pt>
                <c:pt idx="39">
                  <c:v>4.4332086704685398</c:v>
                </c:pt>
                <c:pt idx="40">
                  <c:v>4.7139516712516798</c:v>
                </c:pt>
                <c:pt idx="41">
                  <c:v>5.0425909003786602</c:v>
                </c:pt>
                <c:pt idx="42">
                  <c:v>5.6181555819059996</c:v>
                </c:pt>
                <c:pt idx="43">
                  <c:v>5.7375525724360701</c:v>
                </c:pt>
                <c:pt idx="44">
                  <c:v>5.3680884095456296</c:v>
                </c:pt>
                <c:pt idx="45">
                  <c:v>5.3928590094076601</c:v>
                </c:pt>
                <c:pt idx="46">
                  <c:v>5.3983765490242099</c:v>
                </c:pt>
                <c:pt idx="47">
                  <c:v>5.2304882651070397</c:v>
                </c:pt>
                <c:pt idx="48">
                  <c:v>5.1420708520804501</c:v>
                </c:pt>
                <c:pt idx="49">
                  <c:v>4.7694812209175597</c:v>
                </c:pt>
                <c:pt idx="50">
                  <c:v>4.8218044841422198</c:v>
                </c:pt>
                <c:pt idx="51">
                  <c:v>4.9096918695128702</c:v>
                </c:pt>
                <c:pt idx="52">
                  <c:v>4.7739402565910201</c:v>
                </c:pt>
                <c:pt idx="53">
                  <c:v>4.7426877177037401</c:v>
                </c:pt>
                <c:pt idx="54">
                  <c:v>4.7572712410789197</c:v>
                </c:pt>
                <c:pt idx="55">
                  <c:v>4.68862591479387</c:v>
                </c:pt>
                <c:pt idx="56">
                  <c:v>4.7111569454245901</c:v>
                </c:pt>
                <c:pt idx="57">
                  <c:v>4.7374997545539301</c:v>
                </c:pt>
                <c:pt idx="58">
                  <c:v>4.7068947752159502</c:v>
                </c:pt>
                <c:pt idx="59">
                  <c:v>4.8587495418979598</c:v>
                </c:pt>
                <c:pt idx="60">
                  <c:v>5.07371671594702</c:v>
                </c:pt>
                <c:pt idx="61">
                  <c:v>5.0734082149035098</c:v>
                </c:pt>
                <c:pt idx="62">
                  <c:v>4.6635957710795903</c:v>
                </c:pt>
                <c:pt idx="63">
                  <c:v>4.6860492589916198</c:v>
                </c:pt>
                <c:pt idx="64">
                  <c:v>4.6542481103442199</c:v>
                </c:pt>
                <c:pt idx="65">
                  <c:v>4.7841413842142702</c:v>
                </c:pt>
                <c:pt idx="66">
                  <c:v>4.6759537252930796</c:v>
                </c:pt>
                <c:pt idx="67">
                  <c:v>4.4371089385882199</c:v>
                </c:pt>
                <c:pt idx="68">
                  <c:v>4.5365163042429604</c:v>
                </c:pt>
                <c:pt idx="69">
                  <c:v>4.7645002412416497</c:v>
                </c:pt>
                <c:pt idx="70">
                  <c:v>4.3289329454573302</c:v>
                </c:pt>
                <c:pt idx="71">
                  <c:v>4.2489676459930399</c:v>
                </c:pt>
                <c:pt idx="72">
                  <c:v>4.6543049536750702</c:v>
                </c:pt>
                <c:pt idx="73">
                  <c:v>4.5298754254403004</c:v>
                </c:pt>
                <c:pt idx="74">
                  <c:v>4.6438049441491804</c:v>
                </c:pt>
                <c:pt idx="75">
                  <c:v>4.4167084862908901</c:v>
                </c:pt>
                <c:pt idx="76">
                  <c:v>4.4901756976934699</c:v>
                </c:pt>
                <c:pt idx="77">
                  <c:v>4.6863480615434803</c:v>
                </c:pt>
                <c:pt idx="78">
                  <c:v>4.6408069899438802</c:v>
                </c:pt>
                <c:pt idx="79">
                  <c:v>4.5719837036222497</c:v>
                </c:pt>
                <c:pt idx="80">
                  <c:v>4.7216849871995201</c:v>
                </c:pt>
                <c:pt idx="81">
                  <c:v>4.5277948856723604</c:v>
                </c:pt>
                <c:pt idx="82">
                  <c:v>4.5984313761236102</c:v>
                </c:pt>
                <c:pt idx="83">
                  <c:v>4.7270789774486</c:v>
                </c:pt>
                <c:pt idx="84">
                  <c:v>5.0889831813268396</c:v>
                </c:pt>
                <c:pt idx="85">
                  <c:v>5.6845931051511096</c:v>
                </c:pt>
                <c:pt idx="86">
                  <c:v>5.6028670078955498</c:v>
                </c:pt>
                <c:pt idx="87">
                  <c:v>5.7660196341774501</c:v>
                </c:pt>
                <c:pt idx="88">
                  <c:v>5.6820226413166903</c:v>
                </c:pt>
                <c:pt idx="89">
                  <c:v>5.7083224077286099</c:v>
                </c:pt>
                <c:pt idx="90">
                  <c:v>6.2990539067955398</c:v>
                </c:pt>
                <c:pt idx="91">
                  <c:v>6.3399945088173997</c:v>
                </c:pt>
                <c:pt idx="92">
                  <c:v>6.2455970765400801</c:v>
                </c:pt>
                <c:pt idx="93">
                  <c:v>6.6418047730376699</c:v>
                </c:pt>
                <c:pt idx="94">
                  <c:v>6.2819583505678001</c:v>
                </c:pt>
                <c:pt idx="95">
                  <c:v>5.8824387868113996</c:v>
                </c:pt>
                <c:pt idx="96">
                  <c:v>5.9405651377955397</c:v>
                </c:pt>
                <c:pt idx="97">
                  <c:v>5.6818303301040398</c:v>
                </c:pt>
                <c:pt idx="98">
                  <c:v>5.4087915740132404</c:v>
                </c:pt>
                <c:pt idx="99">
                  <c:v>5.2359415163551901</c:v>
                </c:pt>
                <c:pt idx="100">
                  <c:v>4.76394455086918</c:v>
                </c:pt>
                <c:pt idx="101">
                  <c:v>4.9202284754969297</c:v>
                </c:pt>
                <c:pt idx="102">
                  <c:v>4.6351993054354601</c:v>
                </c:pt>
                <c:pt idx="103">
                  <c:v>4.3342864759689101</c:v>
                </c:pt>
                <c:pt idx="104">
                  <c:v>4.4528246218833196</c:v>
                </c:pt>
                <c:pt idx="105">
                  <c:v>4.32099088869216</c:v>
                </c:pt>
                <c:pt idx="106">
                  <c:v>4.20442188785601</c:v>
                </c:pt>
                <c:pt idx="107">
                  <c:v>4.2489561821860597</c:v>
                </c:pt>
                <c:pt idx="108">
                  <c:v>4.4637835882221903</c:v>
                </c:pt>
                <c:pt idx="109">
                  <c:v>4.6222455652330199</c:v>
                </c:pt>
                <c:pt idx="110">
                  <c:v>4.51837415679881</c:v>
                </c:pt>
                <c:pt idx="111">
                  <c:v>4.4220388393979899</c:v>
                </c:pt>
                <c:pt idx="112">
                  <c:v>4.7066790156358396</c:v>
                </c:pt>
                <c:pt idx="113">
                  <c:v>4.2291588458847604</c:v>
                </c:pt>
                <c:pt idx="114">
                  <c:v>3.89348932932801</c:v>
                </c:pt>
                <c:pt idx="115">
                  <c:v>3.8691480792584501</c:v>
                </c:pt>
                <c:pt idx="116">
                  <c:v>3.9087873365780998</c:v>
                </c:pt>
                <c:pt idx="117">
                  <c:v>3.92618146409631</c:v>
                </c:pt>
                <c:pt idx="118">
                  <c:v>3.9837402057510101</c:v>
                </c:pt>
                <c:pt idx="119">
                  <c:v>3.8475725103833098</c:v>
                </c:pt>
                <c:pt idx="120">
                  <c:v>3.9524378391236001</c:v>
                </c:pt>
                <c:pt idx="121">
                  <c:v>3.97919651705985</c:v>
                </c:pt>
                <c:pt idx="122">
                  <c:v>3.8839382061322998</c:v>
                </c:pt>
                <c:pt idx="123">
                  <c:v>4.0020579463073096</c:v>
                </c:pt>
                <c:pt idx="124">
                  <c:v>4.0935101850538</c:v>
                </c:pt>
                <c:pt idx="125">
                  <c:v>4.1951795144042396</c:v>
                </c:pt>
                <c:pt idx="126">
                  <c:v>4.2925241124984597</c:v>
                </c:pt>
                <c:pt idx="127">
                  <c:v>4.2772936144090403</c:v>
                </c:pt>
                <c:pt idx="128">
                  <c:v>4.4900537946444601</c:v>
                </c:pt>
                <c:pt idx="129">
                  <c:v>4.5512810316561101</c:v>
                </c:pt>
                <c:pt idx="130">
                  <c:v>4.3621798495394</c:v>
                </c:pt>
                <c:pt idx="131">
                  <c:v>4.5305467172152101</c:v>
                </c:pt>
                <c:pt idx="132">
                  <c:v>4.3096336599269298</c:v>
                </c:pt>
                <c:pt idx="133">
                  <c:v>4.3355192121712296</c:v>
                </c:pt>
                <c:pt idx="134">
                  <c:v>4.3015011531774601</c:v>
                </c:pt>
                <c:pt idx="135">
                  <c:v>4.1420290367370196</c:v>
                </c:pt>
                <c:pt idx="136">
                  <c:v>4.0399364637361703</c:v>
                </c:pt>
                <c:pt idx="137">
                  <c:v>4.2477858928727796</c:v>
                </c:pt>
                <c:pt idx="138">
                  <c:v>4.3842269328488204</c:v>
                </c:pt>
                <c:pt idx="139">
                  <c:v>4.1515093679060504</c:v>
                </c:pt>
                <c:pt idx="140">
                  <c:v>4.2955730327462103</c:v>
                </c:pt>
                <c:pt idx="141">
                  <c:v>4.1159421095214697</c:v>
                </c:pt>
                <c:pt idx="142">
                  <c:v>4.5169046653073002</c:v>
                </c:pt>
                <c:pt idx="143">
                  <c:v>4.9688875517079198</c:v>
                </c:pt>
                <c:pt idx="144">
                  <c:v>4.8668814970362302</c:v>
                </c:pt>
                <c:pt idx="145">
                  <c:v>5.30974233579827</c:v>
                </c:pt>
                <c:pt idx="146">
                  <c:v>5.1542286018437</c:v>
                </c:pt>
                <c:pt idx="147">
                  <c:v>5.1318274252690497</c:v>
                </c:pt>
                <c:pt idx="148">
                  <c:v>4.6269112675843198</c:v>
                </c:pt>
                <c:pt idx="149">
                  <c:v>5.1310109251252598</c:v>
                </c:pt>
                <c:pt idx="150">
                  <c:v>4.9059699269325101</c:v>
                </c:pt>
                <c:pt idx="151">
                  <c:v>4.7918476482064296</c:v>
                </c:pt>
                <c:pt idx="152">
                  <c:v>4.39340577359064</c:v>
                </c:pt>
                <c:pt idx="153">
                  <c:v>4.0539933269546502</c:v>
                </c:pt>
                <c:pt idx="154">
                  <c:v>4.2246042308630596</c:v>
                </c:pt>
                <c:pt idx="155">
                  <c:v>4.2227509340231499</c:v>
                </c:pt>
                <c:pt idx="156">
                  <c:v>4.20165077270374</c:v>
                </c:pt>
                <c:pt idx="157">
                  <c:v>3.9942087803557902</c:v>
                </c:pt>
                <c:pt idx="158">
                  <c:v>4.20455124949157</c:v>
                </c:pt>
                <c:pt idx="159">
                  <c:v>4.0721057612904801</c:v>
                </c:pt>
                <c:pt idx="160">
                  <c:v>4.2578397242648496</c:v>
                </c:pt>
                <c:pt idx="161">
                  <c:v>4.8886784217619104</c:v>
                </c:pt>
                <c:pt idx="162">
                  <c:v>5.1454678105030602</c:v>
                </c:pt>
                <c:pt idx="163">
                  <c:v>4.9552376196455299</c:v>
                </c:pt>
                <c:pt idx="164">
                  <c:v>5.2615059316943302</c:v>
                </c:pt>
                <c:pt idx="165">
                  <c:v>4.7073148967273104</c:v>
                </c:pt>
                <c:pt idx="166">
                  <c:v>4.9006527673001301</c:v>
                </c:pt>
                <c:pt idx="167">
                  <c:v>4.74251149743756</c:v>
                </c:pt>
                <c:pt idx="168">
                  <c:v>4.60035714090355</c:v>
                </c:pt>
                <c:pt idx="169">
                  <c:v>4.3982395063426996</c:v>
                </c:pt>
                <c:pt idx="170">
                  <c:v>4.2501488709596904</c:v>
                </c:pt>
                <c:pt idx="171">
                  <c:v>3.9767661863913402</c:v>
                </c:pt>
                <c:pt idx="172">
                  <c:v>3.8131815047487199</c:v>
                </c:pt>
                <c:pt idx="173">
                  <c:v>4.09610179003925</c:v>
                </c:pt>
                <c:pt idx="174">
                  <c:v>3.8231150097524802</c:v>
                </c:pt>
                <c:pt idx="175">
                  <c:v>3.8135667500502799</c:v>
                </c:pt>
                <c:pt idx="176">
                  <c:v>3.73544750467831</c:v>
                </c:pt>
                <c:pt idx="177">
                  <c:v>4.0327734582865897</c:v>
                </c:pt>
                <c:pt idx="178">
                  <c:v>4.1870890243476504</c:v>
                </c:pt>
                <c:pt idx="179">
                  <c:v>4.0260603825742898</c:v>
                </c:pt>
                <c:pt idx="180">
                  <c:v>3.98938912622206</c:v>
                </c:pt>
                <c:pt idx="181">
                  <c:v>3.6269247818089898</c:v>
                </c:pt>
                <c:pt idx="182">
                  <c:v>3.56226625742103</c:v>
                </c:pt>
                <c:pt idx="183">
                  <c:v>3.3785065000528598</c:v>
                </c:pt>
                <c:pt idx="184">
                  <c:v>3.0939950752246799</c:v>
                </c:pt>
                <c:pt idx="185">
                  <c:v>3.12738946913908</c:v>
                </c:pt>
                <c:pt idx="186">
                  <c:v>3.0065725052351899</c:v>
                </c:pt>
                <c:pt idx="187">
                  <c:v>2.8827285360679902</c:v>
                </c:pt>
                <c:pt idx="188">
                  <c:v>2.5590264211667</c:v>
                </c:pt>
                <c:pt idx="189">
                  <c:v>2.7277075852847101</c:v>
                </c:pt>
                <c:pt idx="190">
                  <c:v>2.6045437533874898</c:v>
                </c:pt>
                <c:pt idx="191">
                  <c:v>2.5693764864702202</c:v>
                </c:pt>
                <c:pt idx="192">
                  <c:v>2.5772924416057199</c:v>
                </c:pt>
                <c:pt idx="193">
                  <c:v>2.54758592105722</c:v>
                </c:pt>
                <c:pt idx="194">
                  <c:v>2.60014092235506</c:v>
                </c:pt>
                <c:pt idx="195">
                  <c:v>2.5740508945315401</c:v>
                </c:pt>
                <c:pt idx="196">
                  <c:v>2.6676557038841202</c:v>
                </c:pt>
                <c:pt idx="197">
                  <c:v>2.6026891750907302</c:v>
                </c:pt>
                <c:pt idx="198">
                  <c:v>2.6077264367756001</c:v>
                </c:pt>
                <c:pt idx="199">
                  <c:v>2.6869825563785601</c:v>
                </c:pt>
                <c:pt idx="200">
                  <c:v>2.7019356497859501</c:v>
                </c:pt>
                <c:pt idx="201">
                  <c:v>2.7122281413691298</c:v>
                </c:pt>
                <c:pt idx="202">
                  <c:v>2.82571706843573</c:v>
                </c:pt>
                <c:pt idx="203">
                  <c:v>2.8235416238305802</c:v>
                </c:pt>
                <c:pt idx="204">
                  <c:v>3.0976900628717998</c:v>
                </c:pt>
                <c:pt idx="205">
                  <c:v>3.1536526089316399</c:v>
                </c:pt>
                <c:pt idx="206">
                  <c:v>3.0182204344847401</c:v>
                </c:pt>
                <c:pt idx="207">
                  <c:v>3.4734529244893499</c:v>
                </c:pt>
                <c:pt idx="208">
                  <c:v>3.8560861663410901</c:v>
                </c:pt>
                <c:pt idx="209">
                  <c:v>3.6918776127884598</c:v>
                </c:pt>
                <c:pt idx="210">
                  <c:v>3.6828530518370699</c:v>
                </c:pt>
                <c:pt idx="211">
                  <c:v>3.77164809187297</c:v>
                </c:pt>
                <c:pt idx="212">
                  <c:v>3.5291220695555401</c:v>
                </c:pt>
                <c:pt idx="213">
                  <c:v>4.1166196743671799</c:v>
                </c:pt>
                <c:pt idx="214">
                  <c:v>3.8277962893864701</c:v>
                </c:pt>
                <c:pt idx="215">
                  <c:v>3.7143509514186701</c:v>
                </c:pt>
                <c:pt idx="216">
                  <c:v>4.02392846157076</c:v>
                </c:pt>
                <c:pt idx="217">
                  <c:v>3.44985858882937</c:v>
                </c:pt>
                <c:pt idx="218">
                  <c:v>3.0797901740052098</c:v>
                </c:pt>
                <c:pt idx="219">
                  <c:v>3.4545825409711601</c:v>
                </c:pt>
                <c:pt idx="220">
                  <c:v>3.82023916324402</c:v>
                </c:pt>
                <c:pt idx="221">
                  <c:v>4.1913331791367803</c:v>
                </c:pt>
                <c:pt idx="222">
                  <c:v>4.4266912524837396</c:v>
                </c:pt>
                <c:pt idx="223">
                  <c:v>4.1939648439465502</c:v>
                </c:pt>
                <c:pt idx="224">
                  <c:v>4.3251427995973204</c:v>
                </c:pt>
                <c:pt idx="225">
                  <c:v>4.2685510542891301</c:v>
                </c:pt>
                <c:pt idx="226">
                  <c:v>4.1808459144515497</c:v>
                </c:pt>
                <c:pt idx="227">
                  <c:v>4.2759365262936404</c:v>
                </c:pt>
                <c:pt idx="228">
                  <c:v>4.8532225237981201</c:v>
                </c:pt>
                <c:pt idx="229">
                  <c:v>4.4256361757840201</c:v>
                </c:pt>
                <c:pt idx="230">
                  <c:v>4.7812885483249703</c:v>
                </c:pt>
                <c:pt idx="231">
                  <c:v>4.7697815159810704</c:v>
                </c:pt>
                <c:pt idx="232">
                  <c:v>4.5314305676792896</c:v>
                </c:pt>
                <c:pt idx="233">
                  <c:v>4.1406972753852198</c:v>
                </c:pt>
                <c:pt idx="234">
                  <c:v>4.3171629929561304</c:v>
                </c:pt>
                <c:pt idx="235">
                  <c:v>4.3323202223726103</c:v>
                </c:pt>
                <c:pt idx="236">
                  <c:v>4.1908514122821403</c:v>
                </c:pt>
                <c:pt idx="237">
                  <c:v>4.2280855532799997</c:v>
                </c:pt>
                <c:pt idx="238">
                  <c:v>4.2108597599497104</c:v>
                </c:pt>
                <c:pt idx="239">
                  <c:v>4.7609515422598898</c:v>
                </c:pt>
                <c:pt idx="240">
                  <c:v>4.0544198564508598</c:v>
                </c:pt>
                <c:pt idx="241">
                  <c:v>3.8540071493661099</c:v>
                </c:pt>
                <c:pt idx="242">
                  <c:v>3.8817711142415399</c:v>
                </c:pt>
                <c:pt idx="243">
                  <c:v>3.7458917427603899</c:v>
                </c:pt>
                <c:pt idx="244">
                  <c:v>3.5403327520420702</c:v>
                </c:pt>
                <c:pt idx="245">
                  <c:v>3.61222051632509</c:v>
                </c:pt>
                <c:pt idx="246">
                  <c:v>3.6462344076333801</c:v>
                </c:pt>
                <c:pt idx="247">
                  <c:v>3.6722259082588602</c:v>
                </c:pt>
                <c:pt idx="248">
                  <c:v>3.0744966746078402</c:v>
                </c:pt>
                <c:pt idx="249">
                  <c:v>2.5210597621369901</c:v>
                </c:pt>
                <c:pt idx="250">
                  <c:v>2.3953030555737098</c:v>
                </c:pt>
                <c:pt idx="251">
                  <c:v>2.2367319617916701</c:v>
                </c:pt>
                <c:pt idx="252">
                  <c:v>2.4225422403552002</c:v>
                </c:pt>
                <c:pt idx="253">
                  <c:v>2.6922889638837399</c:v>
                </c:pt>
                <c:pt idx="254">
                  <c:v>2.5414754438821898</c:v>
                </c:pt>
                <c:pt idx="255">
                  <c:v>2.6350914834957599</c:v>
                </c:pt>
                <c:pt idx="256">
                  <c:v>2.7863342109535698</c:v>
                </c:pt>
                <c:pt idx="257">
                  <c:v>2.6276606116329</c:v>
                </c:pt>
                <c:pt idx="258">
                  <c:v>2.7180477507224499</c:v>
                </c:pt>
                <c:pt idx="259">
                  <c:v>2.7401411829228199</c:v>
                </c:pt>
                <c:pt idx="260">
                  <c:v>3.4383232426333898</c:v>
                </c:pt>
                <c:pt idx="261">
                  <c:v>3.6886993992851802</c:v>
                </c:pt>
                <c:pt idx="262">
                  <c:v>3.4812970602135902</c:v>
                </c:pt>
                <c:pt idx="263">
                  <c:v>3.3806131574468301</c:v>
                </c:pt>
                <c:pt idx="264">
                  <c:v>3.5114153775090702</c:v>
                </c:pt>
                <c:pt idx="265">
                  <c:v>3.6151959314624502</c:v>
                </c:pt>
                <c:pt idx="266">
                  <c:v>3.5194938586303799</c:v>
                </c:pt>
                <c:pt idx="267">
                  <c:v>3.7972329668150699</c:v>
                </c:pt>
                <c:pt idx="268">
                  <c:v>3.8932381430341301</c:v>
                </c:pt>
                <c:pt idx="269">
                  <c:v>4.4433623368861204</c:v>
                </c:pt>
                <c:pt idx="270">
                  <c:v>4.3673808206520901</c:v>
                </c:pt>
                <c:pt idx="271">
                  <c:v>3.9185975746516402</c:v>
                </c:pt>
                <c:pt idx="272">
                  <c:v>4.22929340418436</c:v>
                </c:pt>
                <c:pt idx="273">
                  <c:v>4.3252177312865401</c:v>
                </c:pt>
                <c:pt idx="274">
                  <c:v>4.2815365381781998</c:v>
                </c:pt>
                <c:pt idx="275">
                  <c:v>4.31440798823912</c:v>
                </c:pt>
                <c:pt idx="276">
                  <c:v>4.1094281377472797</c:v>
                </c:pt>
                <c:pt idx="277">
                  <c:v>3.9729868672252202</c:v>
                </c:pt>
                <c:pt idx="278">
                  <c:v>4.0531124411304598</c:v>
                </c:pt>
                <c:pt idx="279">
                  <c:v>3.6975434725724599</c:v>
                </c:pt>
                <c:pt idx="280">
                  <c:v>3.2654899902827501</c:v>
                </c:pt>
                <c:pt idx="281">
                  <c:v>3.27559917737408</c:v>
                </c:pt>
                <c:pt idx="282">
                  <c:v>3.7085055194506298</c:v>
                </c:pt>
                <c:pt idx="283">
                  <c:v>4.0309678177670998</c:v>
                </c:pt>
                <c:pt idx="284">
                  <c:v>4.0931575898600698</c:v>
                </c:pt>
                <c:pt idx="285">
                  <c:v>4.3438198432542601</c:v>
                </c:pt>
                <c:pt idx="286">
                  <c:v>4.27024635602623</c:v>
                </c:pt>
                <c:pt idx="287">
                  <c:v>4.6452846113161197</c:v>
                </c:pt>
                <c:pt idx="288">
                  <c:v>5.0412045645844197</c:v>
                </c:pt>
                <c:pt idx="289">
                  <c:v>5.3821077396899799</c:v>
                </c:pt>
                <c:pt idx="290">
                  <c:v>5.3313456783085797</c:v>
                </c:pt>
                <c:pt idx="291">
                  <c:v>5.4153409878416001</c:v>
                </c:pt>
                <c:pt idx="292">
                  <c:v>4.9524583266791504</c:v>
                </c:pt>
                <c:pt idx="293">
                  <c:v>4.9614789833319604</c:v>
                </c:pt>
                <c:pt idx="294">
                  <c:v>5.29170188229606</c:v>
                </c:pt>
                <c:pt idx="295">
                  <c:v>4.7367796984805599</c:v>
                </c:pt>
                <c:pt idx="296">
                  <c:v>5.0318543978632002</c:v>
                </c:pt>
                <c:pt idx="297">
                  <c:v>4.7039480677040304</c:v>
                </c:pt>
                <c:pt idx="298">
                  <c:v>4.1971557116728997</c:v>
                </c:pt>
                <c:pt idx="299">
                  <c:v>3.6742304701228399</c:v>
                </c:pt>
                <c:pt idx="300">
                  <c:v>4.1804025020317201</c:v>
                </c:pt>
                <c:pt idx="301">
                  <c:v>4.3104624272047696</c:v>
                </c:pt>
                <c:pt idx="302">
                  <c:v>4.1486151663436797</c:v>
                </c:pt>
                <c:pt idx="303">
                  <c:v>3.5233549465228302</c:v>
                </c:pt>
                <c:pt idx="304">
                  <c:v>3.1122161784042901</c:v>
                </c:pt>
                <c:pt idx="305">
                  <c:v>3.7306430781956501</c:v>
                </c:pt>
                <c:pt idx="306">
                  <c:v>3.4424273290983498</c:v>
                </c:pt>
                <c:pt idx="307">
                  <c:v>3.4472644756756901</c:v>
                </c:pt>
                <c:pt idx="308">
                  <c:v>3.8776045370544199</c:v>
                </c:pt>
                <c:pt idx="309">
                  <c:v>4.0711659383972396</c:v>
                </c:pt>
                <c:pt idx="310">
                  <c:v>3.45745336164789</c:v>
                </c:pt>
                <c:pt idx="311">
                  <c:v>3.2007476683185598</c:v>
                </c:pt>
                <c:pt idx="312">
                  <c:v>3.1913213496165098</c:v>
                </c:pt>
                <c:pt idx="313">
                  <c:v>3.73425501720972</c:v>
                </c:pt>
                <c:pt idx="314">
                  <c:v>3.7208557096427399</c:v>
                </c:pt>
                <c:pt idx="315">
                  <c:v>3.24927933427487</c:v>
                </c:pt>
                <c:pt idx="316">
                  <c:v>3.35032478155677</c:v>
                </c:pt>
                <c:pt idx="317">
                  <c:v>3.2666052287929501</c:v>
                </c:pt>
                <c:pt idx="318">
                  <c:v>2.69090376391049</c:v>
                </c:pt>
                <c:pt idx="319">
                  <c:v>2.58310738376034</c:v>
                </c:pt>
                <c:pt idx="320">
                  <c:v>2.79358258614953</c:v>
                </c:pt>
                <c:pt idx="321">
                  <c:v>3.0631928462150202</c:v>
                </c:pt>
                <c:pt idx="322">
                  <c:v>3.0259424081756201</c:v>
                </c:pt>
                <c:pt idx="323">
                  <c:v>2.6140496792399901</c:v>
                </c:pt>
                <c:pt idx="324">
                  <c:v>2.5179745502881001</c:v>
                </c:pt>
                <c:pt idx="325">
                  <c:v>2.74441832546204</c:v>
                </c:pt>
                <c:pt idx="326">
                  <c:v>2.8827889751975402</c:v>
                </c:pt>
                <c:pt idx="327">
                  <c:v>2.7974864694638599</c:v>
                </c:pt>
                <c:pt idx="328">
                  <c:v>2.8674787904816799</c:v>
                </c:pt>
                <c:pt idx="329">
                  <c:v>2.6555770031767998</c:v>
                </c:pt>
                <c:pt idx="330">
                  <c:v>2.6916784526728499</c:v>
                </c:pt>
                <c:pt idx="331">
                  <c:v>2.53798533909145</c:v>
                </c:pt>
                <c:pt idx="332">
                  <c:v>2.8102608378332401</c:v>
                </c:pt>
                <c:pt idx="333">
                  <c:v>3.2164739784746099</c:v>
                </c:pt>
                <c:pt idx="334">
                  <c:v>3.2426822342645099</c:v>
                </c:pt>
                <c:pt idx="335">
                  <c:v>3.0159616780587801</c:v>
                </c:pt>
                <c:pt idx="336">
                  <c:v>2.8549542256408298</c:v>
                </c:pt>
                <c:pt idx="337">
                  <c:v>2.9663768092833198</c:v>
                </c:pt>
                <c:pt idx="338">
                  <c:v>2.8567402452730701</c:v>
                </c:pt>
                <c:pt idx="339">
                  <c:v>3.48006968946197</c:v>
                </c:pt>
                <c:pt idx="340">
                  <c:v>3.3114492851291302</c:v>
                </c:pt>
                <c:pt idx="341">
                  <c:v>3.3578159621941102</c:v>
                </c:pt>
                <c:pt idx="342">
                  <c:v>3.4660542849509799</c:v>
                </c:pt>
                <c:pt idx="343">
                  <c:v>2.92519484315208</c:v>
                </c:pt>
                <c:pt idx="344">
                  <c:v>3.0471501112271699</c:v>
                </c:pt>
                <c:pt idx="345">
                  <c:v>2.9741728860028198</c:v>
                </c:pt>
                <c:pt idx="346">
                  <c:v>3.14526326479975</c:v>
                </c:pt>
                <c:pt idx="347">
                  <c:v>3.3489887055384702</c:v>
                </c:pt>
                <c:pt idx="348">
                  <c:v>3.4167939476837601</c:v>
                </c:pt>
                <c:pt idx="349">
                  <c:v>2.95988477321827</c:v>
                </c:pt>
                <c:pt idx="350">
                  <c:v>3.0405943748289901</c:v>
                </c:pt>
                <c:pt idx="351">
                  <c:v>3.1789883069149001</c:v>
                </c:pt>
                <c:pt idx="352">
                  <c:v>2.8228298560138398</c:v>
                </c:pt>
                <c:pt idx="353">
                  <c:v>2.7851890282009699</c:v>
                </c:pt>
                <c:pt idx="354">
                  <c:v>2.6532519557098202</c:v>
                </c:pt>
                <c:pt idx="355">
                  <c:v>2.54337371387824</c:v>
                </c:pt>
                <c:pt idx="356">
                  <c:v>2.8065592269489499</c:v>
                </c:pt>
                <c:pt idx="357">
                  <c:v>2.7461123691949498</c:v>
                </c:pt>
                <c:pt idx="358">
                  <c:v>2.6668213870070998</c:v>
                </c:pt>
                <c:pt idx="359">
                  <c:v>2.6774902729830998</c:v>
                </c:pt>
                <c:pt idx="360">
                  <c:v>2.79241213079538</c:v>
                </c:pt>
                <c:pt idx="361">
                  <c:v>3.0568004697329401</c:v>
                </c:pt>
                <c:pt idx="362">
                  <c:v>3.0437432227037</c:v>
                </c:pt>
                <c:pt idx="363">
                  <c:v>3.67597350372206</c:v>
                </c:pt>
                <c:pt idx="364">
                  <c:v>3.7262014783766899</c:v>
                </c:pt>
                <c:pt idx="365">
                  <c:v>3.7893242740244499</c:v>
                </c:pt>
                <c:pt idx="366">
                  <c:v>3.55501178923131</c:v>
                </c:pt>
                <c:pt idx="367">
                  <c:v>3.5796231503454399</c:v>
                </c:pt>
                <c:pt idx="368">
                  <c:v>3.6639951784328901</c:v>
                </c:pt>
                <c:pt idx="369">
                  <c:v>3.7864768823000601</c:v>
                </c:pt>
                <c:pt idx="370">
                  <c:v>3.4859001130587801</c:v>
                </c:pt>
                <c:pt idx="371">
                  <c:v>3.2798702910769899</c:v>
                </c:pt>
                <c:pt idx="372">
                  <c:v>3.4053508046649101</c:v>
                </c:pt>
                <c:pt idx="373">
                  <c:v>3.16016902850739</c:v>
                </c:pt>
                <c:pt idx="374">
                  <c:v>3.2734292286715898</c:v>
                </c:pt>
                <c:pt idx="375">
                  <c:v>3.41596922950903</c:v>
                </c:pt>
                <c:pt idx="376">
                  <c:v>3.1162353992393301</c:v>
                </c:pt>
                <c:pt idx="377">
                  <c:v>2.8605026106142599</c:v>
                </c:pt>
                <c:pt idx="378">
                  <c:v>2.7492704110217399</c:v>
                </c:pt>
                <c:pt idx="379">
                  <c:v>3.0124181522771298</c:v>
                </c:pt>
                <c:pt idx="380">
                  <c:v>3.2254381779538099</c:v>
                </c:pt>
                <c:pt idx="381">
                  <c:v>3.3619512474662399</c:v>
                </c:pt>
                <c:pt idx="382">
                  <c:v>3.1346877008833101</c:v>
                </c:pt>
                <c:pt idx="383">
                  <c:v>3.2798184216339301</c:v>
                </c:pt>
                <c:pt idx="384">
                  <c:v>3.6639779667222498</c:v>
                </c:pt>
                <c:pt idx="385">
                  <c:v>3.7730967486278</c:v>
                </c:pt>
                <c:pt idx="386">
                  <c:v>3.9193788033310399</c:v>
                </c:pt>
                <c:pt idx="387">
                  <c:v>4.0163647589469598</c:v>
                </c:pt>
                <c:pt idx="388">
                  <c:v>4.0772579933808402</c:v>
                </c:pt>
                <c:pt idx="389">
                  <c:v>3.664651549532</c:v>
                </c:pt>
                <c:pt idx="390">
                  <c:v>3.8316257831452298</c:v>
                </c:pt>
                <c:pt idx="391">
                  <c:v>3.2790299527841298</c:v>
                </c:pt>
                <c:pt idx="392">
                  <c:v>3.3851045323976598</c:v>
                </c:pt>
                <c:pt idx="393">
                  <c:v>2.8563247508415799</c:v>
                </c:pt>
                <c:pt idx="394">
                  <c:v>2.8423359014721399</c:v>
                </c:pt>
                <c:pt idx="395">
                  <c:v>2.5191633415211698</c:v>
                </c:pt>
                <c:pt idx="396">
                  <c:v>2.36286942962992</c:v>
                </c:pt>
                <c:pt idx="397">
                  <c:v>2.1602092415426299</c:v>
                </c:pt>
                <c:pt idx="398">
                  <c:v>2.7124244759481102</c:v>
                </c:pt>
                <c:pt idx="399">
                  <c:v>3.1136943552225298</c:v>
                </c:pt>
                <c:pt idx="400">
                  <c:v>3.1726350072741498</c:v>
                </c:pt>
                <c:pt idx="401">
                  <c:v>3.3617208658948199</c:v>
                </c:pt>
                <c:pt idx="402">
                  <c:v>3.8249241472961799</c:v>
                </c:pt>
                <c:pt idx="403">
                  <c:v>4.1986544865687199</c:v>
                </c:pt>
                <c:pt idx="404">
                  <c:v>3.6022939619830301</c:v>
                </c:pt>
                <c:pt idx="405">
                  <c:v>3.6005569899403</c:v>
                </c:pt>
                <c:pt idx="406">
                  <c:v>3.9784091270485402</c:v>
                </c:pt>
                <c:pt idx="407">
                  <c:v>3.9601783125308998</c:v>
                </c:pt>
                <c:pt idx="408">
                  <c:v>3.3701078981218702</c:v>
                </c:pt>
                <c:pt idx="409">
                  <c:v>2.8072825977587201</c:v>
                </c:pt>
                <c:pt idx="410">
                  <c:v>2.4220495004146998</c:v>
                </c:pt>
                <c:pt idx="411">
                  <c:v>2.43715835870983</c:v>
                </c:pt>
                <c:pt idx="412">
                  <c:v>1.8247298376359999</c:v>
                </c:pt>
                <c:pt idx="413">
                  <c:v>2.1698813717000101</c:v>
                </c:pt>
                <c:pt idx="414">
                  <c:v>2.8063177427932802</c:v>
                </c:pt>
                <c:pt idx="415">
                  <c:v>2.9201956481358602</c:v>
                </c:pt>
                <c:pt idx="416">
                  <c:v>2.7326815249224001</c:v>
                </c:pt>
                <c:pt idx="417">
                  <c:v>2.8878162511855199</c:v>
                </c:pt>
                <c:pt idx="418">
                  <c:v>3.1652947883248501</c:v>
                </c:pt>
                <c:pt idx="419">
                  <c:v>3.3362282185826602</c:v>
                </c:pt>
                <c:pt idx="420">
                  <c:v>3.34792599691154</c:v>
                </c:pt>
                <c:pt idx="421">
                  <c:v>3.7811435524307102</c:v>
                </c:pt>
                <c:pt idx="422">
                  <c:v>3.8863639894990101</c:v>
                </c:pt>
                <c:pt idx="423">
                  <c:v>3.3418128250418802</c:v>
                </c:pt>
                <c:pt idx="424">
                  <c:v>2.71897198803146</c:v>
                </c:pt>
                <c:pt idx="425">
                  <c:v>3.18305370959391</c:v>
                </c:pt>
                <c:pt idx="426">
                  <c:v>2.9931559448322398</c:v>
                </c:pt>
                <c:pt idx="427">
                  <c:v>2.99815003417778</c:v>
                </c:pt>
                <c:pt idx="428">
                  <c:v>3.0443288561144701</c:v>
                </c:pt>
                <c:pt idx="429">
                  <c:v>2.9245944532390298</c:v>
                </c:pt>
                <c:pt idx="430">
                  <c:v>3.2537301439629398</c:v>
                </c:pt>
                <c:pt idx="431">
                  <c:v>2.9527068508964298</c:v>
                </c:pt>
                <c:pt idx="432">
                  <c:v>3.4342558839293602</c:v>
                </c:pt>
                <c:pt idx="433">
                  <c:v>3.3233373023353399</c:v>
                </c:pt>
                <c:pt idx="434">
                  <c:v>3.6769644651097702</c:v>
                </c:pt>
                <c:pt idx="435">
                  <c:v>3.05599424701242</c:v>
                </c:pt>
                <c:pt idx="436">
                  <c:v>3.0941834640561701</c:v>
                </c:pt>
                <c:pt idx="437">
                  <c:v>3.1877870022731898</c:v>
                </c:pt>
                <c:pt idx="438">
                  <c:v>2.81044012226906</c:v>
                </c:pt>
                <c:pt idx="439">
                  <c:v>2.94529974494169</c:v>
                </c:pt>
                <c:pt idx="440">
                  <c:v>2.68717355751166</c:v>
                </c:pt>
                <c:pt idx="441">
                  <c:v>2.71323461205245</c:v>
                </c:pt>
                <c:pt idx="442">
                  <c:v>2.4802502637231401</c:v>
                </c:pt>
                <c:pt idx="443">
                  <c:v>2.5918401808921399</c:v>
                </c:pt>
                <c:pt idx="444">
                  <c:v>2.2452009166106701</c:v>
                </c:pt>
                <c:pt idx="445">
                  <c:v>2.3909795050695202</c:v>
                </c:pt>
                <c:pt idx="446">
                  <c:v>2.3646835428129198</c:v>
                </c:pt>
                <c:pt idx="447">
                  <c:v>2.2629999774847902</c:v>
                </c:pt>
                <c:pt idx="448">
                  <c:v>2.31658718431652</c:v>
                </c:pt>
                <c:pt idx="449">
                  <c:v>2.3960027099887502</c:v>
                </c:pt>
                <c:pt idx="450">
                  <c:v>2.79335057756506</c:v>
                </c:pt>
                <c:pt idx="451">
                  <c:v>2.5918706693626001</c:v>
                </c:pt>
                <c:pt idx="452">
                  <c:v>2.2449815094750698</c:v>
                </c:pt>
                <c:pt idx="453">
                  <c:v>2.07439637748202</c:v>
                </c:pt>
                <c:pt idx="454">
                  <c:v>2.0586152170309799</c:v>
                </c:pt>
                <c:pt idx="455">
                  <c:v>1.89455706410671</c:v>
                </c:pt>
                <c:pt idx="456">
                  <c:v>1.88480111299936</c:v>
                </c:pt>
                <c:pt idx="457">
                  <c:v>1.95996581423869</c:v>
                </c:pt>
                <c:pt idx="458">
                  <c:v>2.1840032890478098</c:v>
                </c:pt>
                <c:pt idx="459">
                  <c:v>1.8798766984357</c:v>
                </c:pt>
                <c:pt idx="460">
                  <c:v>1.45425739600755</c:v>
                </c:pt>
                <c:pt idx="461">
                  <c:v>1.8374279695007001</c:v>
                </c:pt>
                <c:pt idx="462">
                  <c:v>1.9156860271247</c:v>
                </c:pt>
                <c:pt idx="463">
                  <c:v>2.3096295462074998</c:v>
                </c:pt>
                <c:pt idx="464">
                  <c:v>2.4511897288168698</c:v>
                </c:pt>
                <c:pt idx="465">
                  <c:v>2.50209265494532</c:v>
                </c:pt>
                <c:pt idx="466">
                  <c:v>2.58785002430588</c:v>
                </c:pt>
                <c:pt idx="467">
                  <c:v>2.4684726151769198</c:v>
                </c:pt>
                <c:pt idx="468">
                  <c:v>2.29145634416022</c:v>
                </c:pt>
                <c:pt idx="469">
                  <c:v>2.47850023529015</c:v>
                </c:pt>
                <c:pt idx="470">
                  <c:v>2.8907214923559899</c:v>
                </c:pt>
                <c:pt idx="471">
                  <c:v>2.64209861490373</c:v>
                </c:pt>
                <c:pt idx="472">
                  <c:v>2.9134337117305802</c:v>
                </c:pt>
                <c:pt idx="473">
                  <c:v>2.5142113224804299</c:v>
                </c:pt>
                <c:pt idx="474">
                  <c:v>2.42220378081787</c:v>
                </c:pt>
                <c:pt idx="475">
                  <c:v>2.4002092792474001</c:v>
                </c:pt>
                <c:pt idx="476">
                  <c:v>2.3789866212930799</c:v>
                </c:pt>
                <c:pt idx="477">
                  <c:v>2.3799336420906401</c:v>
                </c:pt>
                <c:pt idx="478">
                  <c:v>2.3326163729064699</c:v>
                </c:pt>
                <c:pt idx="479">
                  <c:v>2.2379648280129998</c:v>
                </c:pt>
                <c:pt idx="480">
                  <c:v>1.8282567968464301</c:v>
                </c:pt>
                <c:pt idx="481">
                  <c:v>1.53162204354515</c:v>
                </c:pt>
                <c:pt idx="482">
                  <c:v>1.2753303024393901</c:v>
                </c:pt>
                <c:pt idx="483">
                  <c:v>1.84529451128124</c:v>
                </c:pt>
                <c:pt idx="484">
                  <c:v>2.4289302609438401</c:v>
                </c:pt>
                <c:pt idx="485">
                  <c:v>2.4146013285929202</c:v>
                </c:pt>
                <c:pt idx="486">
                  <c:v>2.38348098298732</c:v>
                </c:pt>
                <c:pt idx="487">
                  <c:v>2.28020646799393</c:v>
                </c:pt>
                <c:pt idx="488">
                  <c:v>2.42186284870668</c:v>
                </c:pt>
                <c:pt idx="489">
                  <c:v>2.4275208893474201</c:v>
                </c:pt>
                <c:pt idx="490">
                  <c:v>2.9563013238732698</c:v>
                </c:pt>
                <c:pt idx="491">
                  <c:v>3.4105679223519498</c:v>
                </c:pt>
                <c:pt idx="492">
                  <c:v>3.4714233658950899</c:v>
                </c:pt>
                <c:pt idx="493">
                  <c:v>3.0012625387672598</c:v>
                </c:pt>
                <c:pt idx="494">
                  <c:v>2.5635597071870699</c:v>
                </c:pt>
                <c:pt idx="495">
                  <c:v>2.8775808450515701</c:v>
                </c:pt>
                <c:pt idx="496">
                  <c:v>3.53983682540902</c:v>
                </c:pt>
                <c:pt idx="497">
                  <c:v>3.6038951805157202</c:v>
                </c:pt>
                <c:pt idx="498">
                  <c:v>3.4172470696586701</c:v>
                </c:pt>
                <c:pt idx="499">
                  <c:v>3.3310123063243999</c:v>
                </c:pt>
                <c:pt idx="500">
                  <c:v>2.8528985195241701</c:v>
                </c:pt>
                <c:pt idx="501">
                  <c:v>2.56166230090049</c:v>
                </c:pt>
                <c:pt idx="502">
                  <c:v>2.4049278550742499</c:v>
                </c:pt>
                <c:pt idx="503">
                  <c:v>2.67485678297761</c:v>
                </c:pt>
                <c:pt idx="504">
                  <c:v>2.6456251850703398</c:v>
                </c:pt>
                <c:pt idx="505">
                  <c:v>2.8167597437684799</c:v>
                </c:pt>
                <c:pt idx="506">
                  <c:v>2.16553646273467</c:v>
                </c:pt>
                <c:pt idx="507">
                  <c:v>2.17679098790811</c:v>
                </c:pt>
                <c:pt idx="508">
                  <c:v>2.58248030407026</c:v>
                </c:pt>
                <c:pt idx="509">
                  <c:v>2.6417498600051799</c:v>
                </c:pt>
                <c:pt idx="510">
                  <c:v>2.5141314101986798</c:v>
                </c:pt>
                <c:pt idx="511">
                  <c:v>3.0151657054090499</c:v>
                </c:pt>
                <c:pt idx="512">
                  <c:v>2.9839773872386699</c:v>
                </c:pt>
                <c:pt idx="513">
                  <c:v>2.69716980982153</c:v>
                </c:pt>
                <c:pt idx="514">
                  <c:v>2.5117071494507499</c:v>
                </c:pt>
                <c:pt idx="515">
                  <c:v>2.6211518751429699</c:v>
                </c:pt>
                <c:pt idx="516">
                  <c:v>2.6652566509526898</c:v>
                </c:pt>
                <c:pt idx="517">
                  <c:v>2.7241942098847498</c:v>
                </c:pt>
                <c:pt idx="518">
                  <c:v>2.314277654634</c:v>
                </c:pt>
                <c:pt idx="519">
                  <c:v>2.4627118816992599</c:v>
                </c:pt>
                <c:pt idx="520">
                  <c:v>2.4591549441261402</c:v>
                </c:pt>
                <c:pt idx="521">
                  <c:v>1.81270175459737</c:v>
                </c:pt>
                <c:pt idx="522">
                  <c:v>2.4136413579740301</c:v>
                </c:pt>
                <c:pt idx="523">
                  <c:v>2.3519471260057601</c:v>
                </c:pt>
                <c:pt idx="524">
                  <c:v>2.5260233681015798</c:v>
                </c:pt>
                <c:pt idx="525">
                  <c:v>2.03884231780658</c:v>
                </c:pt>
                <c:pt idx="526">
                  <c:v>2.49912123490309</c:v>
                </c:pt>
                <c:pt idx="527">
                  <c:v>2.49542615891556</c:v>
                </c:pt>
                <c:pt idx="528">
                  <c:v>2.4586565248963801</c:v>
                </c:pt>
                <c:pt idx="529">
                  <c:v>2.2761455635169301</c:v>
                </c:pt>
                <c:pt idx="530">
                  <c:v>2.8686960708898499</c:v>
                </c:pt>
                <c:pt idx="531">
                  <c:v>2.8848754922715201</c:v>
                </c:pt>
                <c:pt idx="532">
                  <c:v>2.4620888566327399</c:v>
                </c:pt>
                <c:pt idx="533">
                  <c:v>3.03953756819456</c:v>
                </c:pt>
                <c:pt idx="534">
                  <c:v>2.9990704563140298</c:v>
                </c:pt>
                <c:pt idx="535">
                  <c:v>2.9827607186607299</c:v>
                </c:pt>
                <c:pt idx="536">
                  <c:v>2.57387614181035</c:v>
                </c:pt>
                <c:pt idx="537">
                  <c:v>2.6251043207945099</c:v>
                </c:pt>
                <c:pt idx="538">
                  <c:v>2.9280542548455699</c:v>
                </c:pt>
                <c:pt idx="539">
                  <c:v>3.03178136174837</c:v>
                </c:pt>
                <c:pt idx="540">
                  <c:v>2.4824340309757802</c:v>
                </c:pt>
                <c:pt idx="541">
                  <c:v>3.0847111433460999</c:v>
                </c:pt>
                <c:pt idx="542">
                  <c:v>3.0473837464502198</c:v>
                </c:pt>
                <c:pt idx="543">
                  <c:v>2.4995114374988798</c:v>
                </c:pt>
                <c:pt idx="544">
                  <c:v>2.46932393836338</c:v>
                </c:pt>
                <c:pt idx="545">
                  <c:v>2.36538094356805</c:v>
                </c:pt>
                <c:pt idx="546">
                  <c:v>2.3444827423909902</c:v>
                </c:pt>
                <c:pt idx="547">
                  <c:v>2.2225219798501898</c:v>
                </c:pt>
                <c:pt idx="548">
                  <c:v>2.5282971545640098</c:v>
                </c:pt>
                <c:pt idx="549">
                  <c:v>2.5046502988124399</c:v>
                </c:pt>
                <c:pt idx="550">
                  <c:v>2.3989563605723299</c:v>
                </c:pt>
                <c:pt idx="551">
                  <c:v>1.9628764244839101</c:v>
                </c:pt>
                <c:pt idx="552">
                  <c:v>1.9190296019928199</c:v>
                </c:pt>
                <c:pt idx="553">
                  <c:v>1.90863951328531</c:v>
                </c:pt>
                <c:pt idx="554">
                  <c:v>1.9294080392450901</c:v>
                </c:pt>
                <c:pt idx="555">
                  <c:v>1.93772468106712</c:v>
                </c:pt>
                <c:pt idx="556">
                  <c:v>1.90558202281308</c:v>
                </c:pt>
                <c:pt idx="557">
                  <c:v>1.84200538949403</c:v>
                </c:pt>
                <c:pt idx="558">
                  <c:v>1.3433512151304099</c:v>
                </c:pt>
                <c:pt idx="559">
                  <c:v>1.6761778488978001</c:v>
                </c:pt>
                <c:pt idx="560">
                  <c:v>1.6831997129912999</c:v>
                </c:pt>
                <c:pt idx="561">
                  <c:v>1.5177260847613701</c:v>
                </c:pt>
                <c:pt idx="562">
                  <c:v>1.40372962030758</c:v>
                </c:pt>
                <c:pt idx="563">
                  <c:v>1.4508053601587101</c:v>
                </c:pt>
                <c:pt idx="564">
                  <c:v>1.4432469662996801</c:v>
                </c:pt>
                <c:pt idx="565">
                  <c:v>1.46125246798453</c:v>
                </c:pt>
                <c:pt idx="566">
                  <c:v>1.3700620888788</c:v>
                </c:pt>
                <c:pt idx="567">
                  <c:v>1.95441939320034</c:v>
                </c:pt>
                <c:pt idx="568">
                  <c:v>1.93577834797321</c:v>
                </c:pt>
                <c:pt idx="569">
                  <c:v>1.6215534611470299</c:v>
                </c:pt>
                <c:pt idx="570">
                  <c:v>1.9487493861597001</c:v>
                </c:pt>
                <c:pt idx="571">
                  <c:v>2.1249955943062502</c:v>
                </c:pt>
                <c:pt idx="572">
                  <c:v>2.1452038347401299</c:v>
                </c:pt>
                <c:pt idx="573">
                  <c:v>2.5274421611946898</c:v>
                </c:pt>
                <c:pt idx="574">
                  <c:v>2.42436691442298</c:v>
                </c:pt>
                <c:pt idx="575">
                  <c:v>2.4667067354571399</c:v>
                </c:pt>
                <c:pt idx="576">
                  <c:v>2.4468234265587401</c:v>
                </c:pt>
                <c:pt idx="577">
                  <c:v>2.3457542240728899</c:v>
                </c:pt>
                <c:pt idx="578">
                  <c:v>2.2853129144319602</c:v>
                </c:pt>
                <c:pt idx="579">
                  <c:v>2.2245752550386602</c:v>
                </c:pt>
                <c:pt idx="580">
                  <c:v>2.1404221971384101</c:v>
                </c:pt>
                <c:pt idx="581">
                  <c:v>1.9329467461715999</c:v>
                </c:pt>
                <c:pt idx="582">
                  <c:v>2.1308331248246901</c:v>
                </c:pt>
                <c:pt idx="583">
                  <c:v>1.6656771028057999</c:v>
                </c:pt>
                <c:pt idx="584">
                  <c:v>1.6697606485588701</c:v>
                </c:pt>
                <c:pt idx="585">
                  <c:v>1.8834658083675699</c:v>
                </c:pt>
                <c:pt idx="586">
                  <c:v>2.0521024779727002</c:v>
                </c:pt>
                <c:pt idx="587">
                  <c:v>1.57582894957697</c:v>
                </c:pt>
                <c:pt idx="588">
                  <c:v>2.0787674191402901</c:v>
                </c:pt>
                <c:pt idx="589">
                  <c:v>2.6653827710608802</c:v>
                </c:pt>
                <c:pt idx="590">
                  <c:v>2.9867310968752698</c:v>
                </c:pt>
                <c:pt idx="591">
                  <c:v>2.97805046882812</c:v>
                </c:pt>
                <c:pt idx="592">
                  <c:v>3.2858823354776301</c:v>
                </c:pt>
                <c:pt idx="593">
                  <c:v>3.2827896484416201</c:v>
                </c:pt>
                <c:pt idx="594">
                  <c:v>3.4113608107194402</c:v>
                </c:pt>
                <c:pt idx="595">
                  <c:v>3.2282605849543802</c:v>
                </c:pt>
                <c:pt idx="596">
                  <c:v>3.1574593428118098</c:v>
                </c:pt>
                <c:pt idx="597">
                  <c:v>3.3265137453840001</c:v>
                </c:pt>
                <c:pt idx="598">
                  <c:v>2.8662554412733101</c:v>
                </c:pt>
                <c:pt idx="599">
                  <c:v>2.3330588760495901</c:v>
                </c:pt>
                <c:pt idx="600">
                  <c:v>2.3285277678293701</c:v>
                </c:pt>
                <c:pt idx="601">
                  <c:v>2.3875072221461902</c:v>
                </c:pt>
                <c:pt idx="602">
                  <c:v>2.4445649819667401</c:v>
                </c:pt>
                <c:pt idx="603">
                  <c:v>2.4712145014025002</c:v>
                </c:pt>
                <c:pt idx="604">
                  <c:v>2.8588822544239401</c:v>
                </c:pt>
                <c:pt idx="605">
                  <c:v>2.7663724879695102</c:v>
                </c:pt>
                <c:pt idx="606">
                  <c:v>2.68725966709862</c:v>
                </c:pt>
                <c:pt idx="607">
                  <c:v>2.5509885616155499</c:v>
                </c:pt>
                <c:pt idx="608">
                  <c:v>2.52750230078686</c:v>
                </c:pt>
                <c:pt idx="609">
                  <c:v>2.4120178337611899</c:v>
                </c:pt>
                <c:pt idx="610">
                  <c:v>1.9261219204503</c:v>
                </c:pt>
                <c:pt idx="611">
                  <c:v>1.94803901470028</c:v>
                </c:pt>
                <c:pt idx="612">
                  <c:v>1.92439825098547</c:v>
                </c:pt>
                <c:pt idx="613">
                  <c:v>1.89852557654585</c:v>
                </c:pt>
                <c:pt idx="614">
                  <c:v>1.4345948176799499</c:v>
                </c:pt>
                <c:pt idx="615">
                  <c:v>1.6125252100188501</c:v>
                </c:pt>
                <c:pt idx="616">
                  <c:v>1.6084182189646199</c:v>
                </c:pt>
                <c:pt idx="617">
                  <c:v>1.7137084748248701</c:v>
                </c:pt>
                <c:pt idx="618">
                  <c:v>2.22098964548969</c:v>
                </c:pt>
                <c:pt idx="619">
                  <c:v>2.2350358525151699</c:v>
                </c:pt>
                <c:pt idx="620">
                  <c:v>2.2045269027241901</c:v>
                </c:pt>
                <c:pt idx="621">
                  <c:v>2.1858106127149801</c:v>
                </c:pt>
                <c:pt idx="622">
                  <c:v>1.6814611966356099</c:v>
                </c:pt>
                <c:pt idx="623">
                  <c:v>1.8757709982114299</c:v>
                </c:pt>
                <c:pt idx="624">
                  <c:v>1.8290995900739599</c:v>
                </c:pt>
                <c:pt idx="625">
                  <c:v>1.68122224205305</c:v>
                </c:pt>
                <c:pt idx="626">
                  <c:v>1.8251749671956301</c:v>
                </c:pt>
                <c:pt idx="627">
                  <c:v>1.6867788391560199</c:v>
                </c:pt>
                <c:pt idx="628">
                  <c:v>1.2720686579921601</c:v>
                </c:pt>
                <c:pt idx="629">
                  <c:v>1.73384630756854</c:v>
                </c:pt>
                <c:pt idx="630">
                  <c:v>1.6768123124377201</c:v>
                </c:pt>
                <c:pt idx="631">
                  <c:v>1.62046622763962</c:v>
                </c:pt>
                <c:pt idx="632">
                  <c:v>1.6729970748514</c:v>
                </c:pt>
                <c:pt idx="633">
                  <c:v>1.51295054986449</c:v>
                </c:pt>
                <c:pt idx="634">
                  <c:v>1.5479519521485501</c:v>
                </c:pt>
                <c:pt idx="635">
                  <c:v>2.04060567668783</c:v>
                </c:pt>
                <c:pt idx="636">
                  <c:v>2.3231179608783399</c:v>
                </c:pt>
                <c:pt idx="637">
                  <c:v>2.7902399242981999</c:v>
                </c:pt>
                <c:pt idx="638">
                  <c:v>2.8509130373487999</c:v>
                </c:pt>
                <c:pt idx="639">
                  <c:v>2.40833131217616</c:v>
                </c:pt>
                <c:pt idx="640">
                  <c:v>2.4346194433827999</c:v>
                </c:pt>
                <c:pt idx="641">
                  <c:v>2.96574751456061</c:v>
                </c:pt>
                <c:pt idx="642">
                  <c:v>3.4261147985904898</c:v>
                </c:pt>
                <c:pt idx="643">
                  <c:v>3.9901255999214502</c:v>
                </c:pt>
                <c:pt idx="644">
                  <c:v>4.0473413091280204</c:v>
                </c:pt>
                <c:pt idx="645">
                  <c:v>3.5447949360499398</c:v>
                </c:pt>
                <c:pt idx="646">
                  <c:v>3.1606964671448399</c:v>
                </c:pt>
                <c:pt idx="647">
                  <c:v>2.9168866717258801</c:v>
                </c:pt>
                <c:pt idx="648">
                  <c:v>2.7393832861783398</c:v>
                </c:pt>
                <c:pt idx="649">
                  <c:v>2.7844046934324198</c:v>
                </c:pt>
                <c:pt idx="650">
                  <c:v>3.3386649385966201</c:v>
                </c:pt>
                <c:pt idx="651">
                  <c:v>3.3765409899268501</c:v>
                </c:pt>
                <c:pt idx="652">
                  <c:v>2.88969427608437</c:v>
                </c:pt>
                <c:pt idx="653">
                  <c:v>2.3115914623694001</c:v>
                </c:pt>
                <c:pt idx="654">
                  <c:v>2.3682441600075701</c:v>
                </c:pt>
                <c:pt idx="655">
                  <c:v>2.9249682297823698</c:v>
                </c:pt>
                <c:pt idx="656">
                  <c:v>3.3973962448602899</c:v>
                </c:pt>
                <c:pt idx="657">
                  <c:v>3.3626205957328401</c:v>
                </c:pt>
                <c:pt idx="658">
                  <c:v>3.3775140550415301</c:v>
                </c:pt>
                <c:pt idx="659">
                  <c:v>4.0075262795473803</c:v>
                </c:pt>
                <c:pt idx="660">
                  <c:v>3.5875520666221199</c:v>
                </c:pt>
                <c:pt idx="661">
                  <c:v>3.2330715567428499</c:v>
                </c:pt>
                <c:pt idx="662">
                  <c:v>3.2711851700215799</c:v>
                </c:pt>
                <c:pt idx="663">
                  <c:v>3.2663444405411002</c:v>
                </c:pt>
                <c:pt idx="664">
                  <c:v>3.6273611701015702</c:v>
                </c:pt>
                <c:pt idx="665">
                  <c:v>3.25894330319207</c:v>
                </c:pt>
                <c:pt idx="666">
                  <c:v>2.85502481432047</c:v>
                </c:pt>
                <c:pt idx="667">
                  <c:v>2.7828508008772199</c:v>
                </c:pt>
                <c:pt idx="668">
                  <c:v>2.8258442007631501</c:v>
                </c:pt>
                <c:pt idx="669">
                  <c:v>2.25430713396117</c:v>
                </c:pt>
                <c:pt idx="670">
                  <c:v>2.2997431874368202</c:v>
                </c:pt>
                <c:pt idx="671">
                  <c:v>2.1456469736316901</c:v>
                </c:pt>
                <c:pt idx="672">
                  <c:v>2.0297934928336101</c:v>
                </c:pt>
                <c:pt idx="673">
                  <c:v>2.0422934713876</c:v>
                </c:pt>
                <c:pt idx="674">
                  <c:v>1.9716303828802</c:v>
                </c:pt>
                <c:pt idx="675">
                  <c:v>1.7569208961279801</c:v>
                </c:pt>
                <c:pt idx="676">
                  <c:v>1.6613258737046399</c:v>
                </c:pt>
                <c:pt idx="677">
                  <c:v>2.0878782022592199</c:v>
                </c:pt>
                <c:pt idx="678">
                  <c:v>2.0987487058508201</c:v>
                </c:pt>
                <c:pt idx="679">
                  <c:v>2.1791249175413401</c:v>
                </c:pt>
                <c:pt idx="680">
                  <c:v>2.0307923337970499</c:v>
                </c:pt>
                <c:pt idx="681">
                  <c:v>2.0416988967629801</c:v>
                </c:pt>
                <c:pt idx="682">
                  <c:v>2.07961965805708</c:v>
                </c:pt>
                <c:pt idx="683">
                  <c:v>2.0708708116388799</c:v>
                </c:pt>
                <c:pt idx="684">
                  <c:v>1.71503913862428</c:v>
                </c:pt>
                <c:pt idx="685">
                  <c:v>2.2575372325267802</c:v>
                </c:pt>
                <c:pt idx="686">
                  <c:v>2.28326217387754</c:v>
                </c:pt>
                <c:pt idx="687">
                  <c:v>1.7738455259580199</c:v>
                </c:pt>
                <c:pt idx="688">
                  <c:v>1.6994475314762001</c:v>
                </c:pt>
                <c:pt idx="689">
                  <c:v>1.49701236390353</c:v>
                </c:pt>
                <c:pt idx="690">
                  <c:v>1.47138871229307</c:v>
                </c:pt>
                <c:pt idx="691">
                  <c:v>1.4986930538443799</c:v>
                </c:pt>
                <c:pt idx="692">
                  <c:v>1.4613763927553101</c:v>
                </c:pt>
                <c:pt idx="693">
                  <c:v>2.0831783308651599</c:v>
                </c:pt>
                <c:pt idx="694">
                  <c:v>2.10468306430699</c:v>
                </c:pt>
                <c:pt idx="695">
                  <c:v>1.6279861897502099</c:v>
                </c:pt>
                <c:pt idx="696">
                  <c:v>1.6192288232674299</c:v>
                </c:pt>
                <c:pt idx="697">
                  <c:v>1.61290065824172</c:v>
                </c:pt>
                <c:pt idx="698">
                  <c:v>1.6391423161318499</c:v>
                </c:pt>
                <c:pt idx="699">
                  <c:v>1.66030436459057</c:v>
                </c:pt>
                <c:pt idx="700">
                  <c:v>1.67316526866337</c:v>
                </c:pt>
                <c:pt idx="701">
                  <c:v>2.2676936391685198</c:v>
                </c:pt>
                <c:pt idx="702">
                  <c:v>2.3836234237594298</c:v>
                </c:pt>
                <c:pt idx="703">
                  <c:v>2.3060342608079001</c:v>
                </c:pt>
                <c:pt idx="704">
                  <c:v>2.2176532093437902</c:v>
                </c:pt>
                <c:pt idx="705">
                  <c:v>2.6923923146715798</c:v>
                </c:pt>
                <c:pt idx="706">
                  <c:v>2.65040882104678</c:v>
                </c:pt>
                <c:pt idx="707">
                  <c:v>2.6488509246367902</c:v>
                </c:pt>
                <c:pt idx="708">
                  <c:v>2.6274686673557799</c:v>
                </c:pt>
                <c:pt idx="709">
                  <c:v>2.7484430503601001</c:v>
                </c:pt>
                <c:pt idx="710">
                  <c:v>2.7826358645420202</c:v>
                </c:pt>
                <c:pt idx="711">
                  <c:v>2.1827632909740098</c:v>
                </c:pt>
                <c:pt idx="712">
                  <c:v>2.1553625107663401</c:v>
                </c:pt>
                <c:pt idx="713">
                  <c:v>1.7078049059295599</c:v>
                </c:pt>
                <c:pt idx="714">
                  <c:v>1.7089378295636699</c:v>
                </c:pt>
                <c:pt idx="715">
                  <c:v>1.15934036072853</c:v>
                </c:pt>
                <c:pt idx="716">
                  <c:v>1.61045754372433</c:v>
                </c:pt>
                <c:pt idx="717">
                  <c:v>1.7908776194198099</c:v>
                </c:pt>
                <c:pt idx="718">
                  <c:v>1.96904047019714</c:v>
                </c:pt>
                <c:pt idx="719">
                  <c:v>1.84336163624344</c:v>
                </c:pt>
                <c:pt idx="720">
                  <c:v>1.7652455129518301</c:v>
                </c:pt>
                <c:pt idx="721">
                  <c:v>1.9327717143388601</c:v>
                </c:pt>
                <c:pt idx="722">
                  <c:v>1.8350446734972701</c:v>
                </c:pt>
                <c:pt idx="723">
                  <c:v>1.8204888381104001</c:v>
                </c:pt>
                <c:pt idx="724">
                  <c:v>1.8155051276896499</c:v>
                </c:pt>
                <c:pt idx="725">
                  <c:v>2.3492741444437599</c:v>
                </c:pt>
                <c:pt idx="726">
                  <c:v>1.92156124531519</c:v>
                </c:pt>
                <c:pt idx="727">
                  <c:v>1.8160850192546401</c:v>
                </c:pt>
                <c:pt idx="728">
                  <c:v>1.9014122771444699</c:v>
                </c:pt>
                <c:pt idx="729">
                  <c:v>1.8757867514831399</c:v>
                </c:pt>
                <c:pt idx="730">
                  <c:v>1.88318978592</c:v>
                </c:pt>
                <c:pt idx="731">
                  <c:v>1.8211919934357199</c:v>
                </c:pt>
                <c:pt idx="732">
                  <c:v>1.8212154113155801</c:v>
                </c:pt>
                <c:pt idx="733">
                  <c:v>1.71504284585532</c:v>
                </c:pt>
                <c:pt idx="734">
                  <c:v>2.2649061680785301</c:v>
                </c:pt>
                <c:pt idx="735">
                  <c:v>1.75819578149672</c:v>
                </c:pt>
                <c:pt idx="736">
                  <c:v>1.88928221519793</c:v>
                </c:pt>
                <c:pt idx="737">
                  <c:v>1.93290307039034</c:v>
                </c:pt>
                <c:pt idx="738">
                  <c:v>1.7148597329227699</c:v>
                </c:pt>
                <c:pt idx="739">
                  <c:v>1.7161419752446301</c:v>
                </c:pt>
                <c:pt idx="740">
                  <c:v>1.7227901475249701</c:v>
                </c:pt>
                <c:pt idx="741">
                  <c:v>1.5528268937905101</c:v>
                </c:pt>
                <c:pt idx="742">
                  <c:v>1.70000211798248</c:v>
                </c:pt>
                <c:pt idx="743">
                  <c:v>1.7802196715565901</c:v>
                </c:pt>
                <c:pt idx="744">
                  <c:v>1.21905023430537</c:v>
                </c:pt>
                <c:pt idx="745">
                  <c:v>1.21265321492838</c:v>
                </c:pt>
                <c:pt idx="746">
                  <c:v>1.06180868448407</c:v>
                </c:pt>
                <c:pt idx="747">
                  <c:v>0.97590223603596005</c:v>
                </c:pt>
                <c:pt idx="748">
                  <c:v>1.0023350244540501</c:v>
                </c:pt>
                <c:pt idx="749">
                  <c:v>1.0011314325280301</c:v>
                </c:pt>
                <c:pt idx="750">
                  <c:v>1.0510442896251</c:v>
                </c:pt>
                <c:pt idx="751">
                  <c:v>1.0329092668644699</c:v>
                </c:pt>
                <c:pt idx="752">
                  <c:v>1.0080831597662601</c:v>
                </c:pt>
                <c:pt idx="753">
                  <c:v>0.953808628239872</c:v>
                </c:pt>
                <c:pt idx="754">
                  <c:v>0.96518716446312702</c:v>
                </c:pt>
                <c:pt idx="755">
                  <c:v>1.0441361682357</c:v>
                </c:pt>
                <c:pt idx="756">
                  <c:v>1.2954728390907599</c:v>
                </c:pt>
                <c:pt idx="757">
                  <c:v>1.31858892547867</c:v>
                </c:pt>
                <c:pt idx="758">
                  <c:v>1.79614101833553</c:v>
                </c:pt>
                <c:pt idx="759">
                  <c:v>2.3785470874747401</c:v>
                </c:pt>
                <c:pt idx="760">
                  <c:v>2.9752704436810302</c:v>
                </c:pt>
                <c:pt idx="761">
                  <c:v>3.0796930408548602</c:v>
                </c:pt>
                <c:pt idx="762">
                  <c:v>3.4266746158510601</c:v>
                </c:pt>
                <c:pt idx="763">
                  <c:v>3.4433071856559998</c:v>
                </c:pt>
                <c:pt idx="764">
                  <c:v>3.4905661195862598</c:v>
                </c:pt>
                <c:pt idx="765">
                  <c:v>3.42643999683817</c:v>
                </c:pt>
                <c:pt idx="766">
                  <c:v>3.3630732573165099</c:v>
                </c:pt>
                <c:pt idx="767">
                  <c:v>3.2821375435831599</c:v>
                </c:pt>
                <c:pt idx="768">
                  <c:v>2.7755781831632702</c:v>
                </c:pt>
                <c:pt idx="769">
                  <c:v>2.1960584704085999</c:v>
                </c:pt>
                <c:pt idx="770">
                  <c:v>2.17395299945797</c:v>
                </c:pt>
                <c:pt idx="771">
                  <c:v>2.3066955794753001</c:v>
                </c:pt>
                <c:pt idx="772">
                  <c:v>2.5655844358423101</c:v>
                </c:pt>
                <c:pt idx="773">
                  <c:v>2.9391376389337198</c:v>
                </c:pt>
                <c:pt idx="774">
                  <c:v>2.9191654312824</c:v>
                </c:pt>
                <c:pt idx="775">
                  <c:v>2.9953159661837598</c:v>
                </c:pt>
                <c:pt idx="776">
                  <c:v>3.1884946561121299</c:v>
                </c:pt>
                <c:pt idx="777">
                  <c:v>3.2948937351335799</c:v>
                </c:pt>
                <c:pt idx="778">
                  <c:v>3.3041812951418499</c:v>
                </c:pt>
                <c:pt idx="779">
                  <c:v>3.2983125114215301</c:v>
                </c:pt>
                <c:pt idx="780">
                  <c:v>2.6635775332627798</c:v>
                </c:pt>
                <c:pt idx="781">
                  <c:v>2.58386287998982</c:v>
                </c:pt>
                <c:pt idx="782">
                  <c:v>1.9252280881727499</c:v>
                </c:pt>
                <c:pt idx="783">
                  <c:v>2.11827588425004</c:v>
                </c:pt>
                <c:pt idx="784">
                  <c:v>2.1169625941844701</c:v>
                </c:pt>
                <c:pt idx="785">
                  <c:v>2.0106539587641898</c:v>
                </c:pt>
                <c:pt idx="786">
                  <c:v>1.7333536083863299</c:v>
                </c:pt>
                <c:pt idx="787">
                  <c:v>1.69959994424088</c:v>
                </c:pt>
                <c:pt idx="788">
                  <c:v>1.6283134767827101</c:v>
                </c:pt>
                <c:pt idx="789">
                  <c:v>1.7930679816909001</c:v>
                </c:pt>
                <c:pt idx="790">
                  <c:v>2.0724190157177498</c:v>
                </c:pt>
                <c:pt idx="791">
                  <c:v>1.9122706025066001</c:v>
                </c:pt>
                <c:pt idx="792">
                  <c:v>1.99590953867094</c:v>
                </c:pt>
                <c:pt idx="793">
                  <c:v>1.53728884791445</c:v>
                </c:pt>
                <c:pt idx="794">
                  <c:v>1.51174265314227</c:v>
                </c:pt>
                <c:pt idx="795">
                  <c:v>1.5269520918025501</c:v>
                </c:pt>
                <c:pt idx="796">
                  <c:v>1.4593942099930399</c:v>
                </c:pt>
                <c:pt idx="797">
                  <c:v>1.4924935738176399</c:v>
                </c:pt>
                <c:pt idx="798">
                  <c:v>1.5155589430105101</c:v>
                </c:pt>
                <c:pt idx="799">
                  <c:v>1.3902678750575499</c:v>
                </c:pt>
                <c:pt idx="800">
                  <c:v>1.1868857999956599</c:v>
                </c:pt>
                <c:pt idx="801">
                  <c:v>1.42433899121244</c:v>
                </c:pt>
                <c:pt idx="802">
                  <c:v>1.2996451535775699</c:v>
                </c:pt>
                <c:pt idx="803">
                  <c:v>1.17480357895383</c:v>
                </c:pt>
                <c:pt idx="804">
                  <c:v>1.21773648379359</c:v>
                </c:pt>
                <c:pt idx="805">
                  <c:v>1.1892152754640699</c:v>
                </c:pt>
                <c:pt idx="806">
                  <c:v>1.16276555313896</c:v>
                </c:pt>
                <c:pt idx="807">
                  <c:v>1.04894041715121</c:v>
                </c:pt>
                <c:pt idx="808">
                  <c:v>1.06628540647555</c:v>
                </c:pt>
                <c:pt idx="809">
                  <c:v>1.0458922706877301</c:v>
                </c:pt>
                <c:pt idx="810">
                  <c:v>0.96742043909631903</c:v>
                </c:pt>
                <c:pt idx="811">
                  <c:v>0.724627123432799</c:v>
                </c:pt>
                <c:pt idx="812">
                  <c:v>0.73414358688947901</c:v>
                </c:pt>
                <c:pt idx="813">
                  <c:v>0.713057544531849</c:v>
                </c:pt>
                <c:pt idx="814">
                  <c:v>0.65603609907110105</c:v>
                </c:pt>
                <c:pt idx="815">
                  <c:v>1.29788772248117</c:v>
                </c:pt>
                <c:pt idx="816">
                  <c:v>1.57238593167805</c:v>
                </c:pt>
                <c:pt idx="817">
                  <c:v>1.6748313445877401</c:v>
                </c:pt>
                <c:pt idx="818">
                  <c:v>1.79510296827494</c:v>
                </c:pt>
                <c:pt idx="819">
                  <c:v>2.0403201419714501</c:v>
                </c:pt>
                <c:pt idx="820">
                  <c:v>2.7613095287361502</c:v>
                </c:pt>
                <c:pt idx="821">
                  <c:v>2.79721176372589</c:v>
                </c:pt>
                <c:pt idx="822">
                  <c:v>2.79068799196674</c:v>
                </c:pt>
                <c:pt idx="823">
                  <c:v>2.80170197907628</c:v>
                </c:pt>
                <c:pt idx="824">
                  <c:v>2.8400242644136302</c:v>
                </c:pt>
                <c:pt idx="825">
                  <c:v>2.29098898937713</c:v>
                </c:pt>
                <c:pt idx="826">
                  <c:v>2.0783195687136402</c:v>
                </c:pt>
                <c:pt idx="827">
                  <c:v>2.02542513200626</c:v>
                </c:pt>
                <c:pt idx="828">
                  <c:v>2.4433406051911599</c:v>
                </c:pt>
                <c:pt idx="829">
                  <c:v>2.85714491900062</c:v>
                </c:pt>
                <c:pt idx="830">
                  <c:v>2.7896583467609002</c:v>
                </c:pt>
                <c:pt idx="831">
                  <c:v>3.12246421837947</c:v>
                </c:pt>
                <c:pt idx="832">
                  <c:v>3.0887653646534998</c:v>
                </c:pt>
                <c:pt idx="833">
                  <c:v>3.3460416755650901</c:v>
                </c:pt>
                <c:pt idx="834">
                  <c:v>3.2989568723986</c:v>
                </c:pt>
                <c:pt idx="835">
                  <c:v>3.2376629835008601</c:v>
                </c:pt>
                <c:pt idx="836">
                  <c:v>3.2740910376546801</c:v>
                </c:pt>
                <c:pt idx="837">
                  <c:v>3.2319465274667998</c:v>
                </c:pt>
                <c:pt idx="838">
                  <c:v>2.7553831677834699</c:v>
                </c:pt>
                <c:pt idx="839">
                  <c:v>2.5971585290821899</c:v>
                </c:pt>
                <c:pt idx="840">
                  <c:v>2.0639702324793299</c:v>
                </c:pt>
                <c:pt idx="841">
                  <c:v>1.7383085846799899</c:v>
                </c:pt>
                <c:pt idx="842">
                  <c:v>1.8300524975399799</c:v>
                </c:pt>
                <c:pt idx="843">
                  <c:v>1.66062806542958</c:v>
                </c:pt>
                <c:pt idx="844">
                  <c:v>2.2023746160889202</c:v>
                </c:pt>
                <c:pt idx="845">
                  <c:v>2.6867394142188199</c:v>
                </c:pt>
                <c:pt idx="846">
                  <c:v>3.06828227560207</c:v>
                </c:pt>
                <c:pt idx="847">
                  <c:v>3.6647737635978799</c:v>
                </c:pt>
                <c:pt idx="848">
                  <c:v>3.6290442232473099</c:v>
                </c:pt>
                <c:pt idx="849">
                  <c:v>3.1391392418022299</c:v>
                </c:pt>
                <c:pt idx="850">
                  <c:v>3.5428202395467201</c:v>
                </c:pt>
                <c:pt idx="851">
                  <c:v>3.6277055005982302</c:v>
                </c:pt>
                <c:pt idx="852">
                  <c:v>4.2074019934062203</c:v>
                </c:pt>
                <c:pt idx="853">
                  <c:v>4.12333655439837</c:v>
                </c:pt>
                <c:pt idx="854">
                  <c:v>3.9755460366898001</c:v>
                </c:pt>
                <c:pt idx="855">
                  <c:v>3.5576102702305401</c:v>
                </c:pt>
                <c:pt idx="856">
                  <c:v>3.0753901987681802</c:v>
                </c:pt>
                <c:pt idx="857">
                  <c:v>3.0937214448068202</c:v>
                </c:pt>
                <c:pt idx="858">
                  <c:v>3.1184663799768702</c:v>
                </c:pt>
                <c:pt idx="859">
                  <c:v>3.1911745144411001</c:v>
                </c:pt>
                <c:pt idx="860">
                  <c:v>2.9155017810900801</c:v>
                </c:pt>
                <c:pt idx="861">
                  <c:v>3.2573661854435101</c:v>
                </c:pt>
                <c:pt idx="862">
                  <c:v>3.1323705093327301</c:v>
                </c:pt>
                <c:pt idx="863">
                  <c:v>3.1337098684728102</c:v>
                </c:pt>
                <c:pt idx="864">
                  <c:v>2.74276951400627</c:v>
                </c:pt>
                <c:pt idx="865">
                  <c:v>2.6834112808012098</c:v>
                </c:pt>
                <c:pt idx="866">
                  <c:v>2.81746738152132</c:v>
                </c:pt>
                <c:pt idx="867">
                  <c:v>2.23882123519904</c:v>
                </c:pt>
                <c:pt idx="868">
                  <c:v>2.5770797591696</c:v>
                </c:pt>
                <c:pt idx="869">
                  <c:v>2.5109641485223499</c:v>
                </c:pt>
                <c:pt idx="870">
                  <c:v>2.2738055945697599</c:v>
                </c:pt>
                <c:pt idx="871">
                  <c:v>1.8863456910898699</c:v>
                </c:pt>
                <c:pt idx="872">
                  <c:v>1.4213895260307801</c:v>
                </c:pt>
                <c:pt idx="873">
                  <c:v>1.6769549075313901</c:v>
                </c:pt>
                <c:pt idx="874">
                  <c:v>2.2068188708585499</c:v>
                </c:pt>
                <c:pt idx="875">
                  <c:v>2.6093122284161199</c:v>
                </c:pt>
                <c:pt idx="876">
                  <c:v>2.4599548782108398</c:v>
                </c:pt>
                <c:pt idx="877">
                  <c:v>2.9987158646312202</c:v>
                </c:pt>
                <c:pt idx="878">
                  <c:v>3.18344131065495</c:v>
                </c:pt>
                <c:pt idx="879">
                  <c:v>3.1569680846274699</c:v>
                </c:pt>
                <c:pt idx="880">
                  <c:v>3.16417489832804</c:v>
                </c:pt>
                <c:pt idx="881">
                  <c:v>3.0957630844908999</c:v>
                </c:pt>
                <c:pt idx="882">
                  <c:v>3.0568806023226198</c:v>
                </c:pt>
                <c:pt idx="883">
                  <c:v>3.26207927095412</c:v>
                </c:pt>
                <c:pt idx="884">
                  <c:v>2.7561161412265802</c:v>
                </c:pt>
                <c:pt idx="885">
                  <c:v>2.3191982266507698</c:v>
                </c:pt>
                <c:pt idx="886">
                  <c:v>2.3234847670868701</c:v>
                </c:pt>
                <c:pt idx="887">
                  <c:v>1.7612118708493301</c:v>
                </c:pt>
                <c:pt idx="888">
                  <c:v>1.167489411187</c:v>
                </c:pt>
                <c:pt idx="889">
                  <c:v>1.2924786848296801</c:v>
                </c:pt>
                <c:pt idx="890">
                  <c:v>1.3600484666233801</c:v>
                </c:pt>
                <c:pt idx="891">
                  <c:v>1.3557747571207399</c:v>
                </c:pt>
                <c:pt idx="892">
                  <c:v>1.9205014101832201</c:v>
                </c:pt>
                <c:pt idx="893">
                  <c:v>1.5711225287647099</c:v>
                </c:pt>
                <c:pt idx="894">
                  <c:v>1.7249161160608</c:v>
                </c:pt>
                <c:pt idx="895">
                  <c:v>1.7628631599764799</c:v>
                </c:pt>
                <c:pt idx="896">
                  <c:v>1.77162394630703</c:v>
                </c:pt>
                <c:pt idx="897">
                  <c:v>2.1485628991339101</c:v>
                </c:pt>
                <c:pt idx="898">
                  <c:v>2.1729914327386202</c:v>
                </c:pt>
                <c:pt idx="899">
                  <c:v>2.0501694957843801</c:v>
                </c:pt>
                <c:pt idx="900">
                  <c:v>2.0830086071146998</c:v>
                </c:pt>
                <c:pt idx="901">
                  <c:v>2.5568070541525798</c:v>
                </c:pt>
                <c:pt idx="902">
                  <c:v>2.02845893278394</c:v>
                </c:pt>
                <c:pt idx="903">
                  <c:v>1.9205350330911599</c:v>
                </c:pt>
                <c:pt idx="904">
                  <c:v>1.7353435084304001</c:v>
                </c:pt>
                <c:pt idx="905">
                  <c:v>1.7362509267142101</c:v>
                </c:pt>
                <c:pt idx="906">
                  <c:v>1.7188858653869601</c:v>
                </c:pt>
                <c:pt idx="907">
                  <c:v>1.32826039329352</c:v>
                </c:pt>
                <c:pt idx="908">
                  <c:v>1.3012049304233799</c:v>
                </c:pt>
                <c:pt idx="909">
                  <c:v>1.38893026770382</c:v>
                </c:pt>
                <c:pt idx="910">
                  <c:v>1.78329208592373</c:v>
                </c:pt>
                <c:pt idx="911">
                  <c:v>1.38379669323869</c:v>
                </c:pt>
                <c:pt idx="912">
                  <c:v>1.7608800640504401</c:v>
                </c:pt>
                <c:pt idx="913">
                  <c:v>2.3551324342669901</c:v>
                </c:pt>
                <c:pt idx="914">
                  <c:v>2.3454023018572698</c:v>
                </c:pt>
                <c:pt idx="915">
                  <c:v>2.4204495867118698</c:v>
                </c:pt>
                <c:pt idx="916">
                  <c:v>2.4605176272076901</c:v>
                </c:pt>
                <c:pt idx="917">
                  <c:v>2.4672496624417599</c:v>
                </c:pt>
                <c:pt idx="918">
                  <c:v>2.5285951300904399</c:v>
                </c:pt>
                <c:pt idx="919">
                  <c:v>2.47176410422203</c:v>
                </c:pt>
                <c:pt idx="920">
                  <c:v>2.5915897058262001</c:v>
                </c:pt>
                <c:pt idx="921">
                  <c:v>2.7583261796779102</c:v>
                </c:pt>
                <c:pt idx="922">
                  <c:v>2.3257795881225598</c:v>
                </c:pt>
                <c:pt idx="923">
                  <c:v>1.71296654357405</c:v>
                </c:pt>
                <c:pt idx="924">
                  <c:v>1.7509387891314201</c:v>
                </c:pt>
                <c:pt idx="925">
                  <c:v>1.65232422508789</c:v>
                </c:pt>
                <c:pt idx="926">
                  <c:v>1.6324552411782001</c:v>
                </c:pt>
                <c:pt idx="927">
                  <c:v>1.65597468816413</c:v>
                </c:pt>
                <c:pt idx="928">
                  <c:v>2.1450969367026</c:v>
                </c:pt>
                <c:pt idx="929">
                  <c:v>2.13069843404875</c:v>
                </c:pt>
                <c:pt idx="930">
                  <c:v>1.5692726660160199</c:v>
                </c:pt>
                <c:pt idx="931">
                  <c:v>1.8956322639708301</c:v>
                </c:pt>
                <c:pt idx="932">
                  <c:v>1.88542979602826</c:v>
                </c:pt>
                <c:pt idx="933">
                  <c:v>2.4652420278583</c:v>
                </c:pt>
                <c:pt idx="934">
                  <c:v>2.4576879246095902</c:v>
                </c:pt>
                <c:pt idx="935">
                  <c:v>2.48391510848744</c:v>
                </c:pt>
                <c:pt idx="936">
                  <c:v>2.4889345879143998</c:v>
                </c:pt>
                <c:pt idx="937">
                  <c:v>2.4575635025323002</c:v>
                </c:pt>
                <c:pt idx="938">
                  <c:v>1.9026105577724499</c:v>
                </c:pt>
                <c:pt idx="939">
                  <c:v>1.87034723245683</c:v>
                </c:pt>
                <c:pt idx="940">
                  <c:v>1.8603113633487001</c:v>
                </c:pt>
                <c:pt idx="941">
                  <c:v>1.7910131480937499</c:v>
                </c:pt>
                <c:pt idx="942">
                  <c:v>1.84633163769123</c:v>
                </c:pt>
                <c:pt idx="943">
                  <c:v>1.3387792762588699</c:v>
                </c:pt>
                <c:pt idx="944">
                  <c:v>1.3501018708527099</c:v>
                </c:pt>
                <c:pt idx="945">
                  <c:v>1.55031536587971</c:v>
                </c:pt>
                <c:pt idx="946">
                  <c:v>1.54090068459665</c:v>
                </c:pt>
                <c:pt idx="947">
                  <c:v>1.58018135745759</c:v>
                </c:pt>
                <c:pt idx="948">
                  <c:v>1.5830579236103099</c:v>
                </c:pt>
                <c:pt idx="949">
                  <c:v>1.67980298713889</c:v>
                </c:pt>
                <c:pt idx="950">
                  <c:v>1.80178693592616</c:v>
                </c:pt>
                <c:pt idx="951">
                  <c:v>1.32297311601578</c:v>
                </c:pt>
                <c:pt idx="952">
                  <c:v>1.2894334094156401</c:v>
                </c:pt>
                <c:pt idx="953">
                  <c:v>1.2269764042513001</c:v>
                </c:pt>
                <c:pt idx="954">
                  <c:v>1.1798529420084101</c:v>
                </c:pt>
                <c:pt idx="955">
                  <c:v>1.0382692662172699</c:v>
                </c:pt>
                <c:pt idx="956">
                  <c:v>1.57068076056265</c:v>
                </c:pt>
                <c:pt idx="957">
                  <c:v>2.1808361081723802</c:v>
                </c:pt>
                <c:pt idx="958">
                  <c:v>2.2199433250292802</c:v>
                </c:pt>
                <c:pt idx="959">
                  <c:v>2.1396695752589698</c:v>
                </c:pt>
                <c:pt idx="960">
                  <c:v>2.55428978877615</c:v>
                </c:pt>
                <c:pt idx="961">
                  <c:v>2.5850173708600099</c:v>
                </c:pt>
                <c:pt idx="962">
                  <c:v>2.5457543011085</c:v>
                </c:pt>
                <c:pt idx="963">
                  <c:v>2.53855438434084</c:v>
                </c:pt>
                <c:pt idx="964">
                  <c:v>2.5752671525786899</c:v>
                </c:pt>
                <c:pt idx="965">
                  <c:v>2.4733539145406298</c:v>
                </c:pt>
                <c:pt idx="966">
                  <c:v>1.9863677346669499</c:v>
                </c:pt>
                <c:pt idx="967">
                  <c:v>1.8698774805967799</c:v>
                </c:pt>
                <c:pt idx="968">
                  <c:v>1.81322544450753</c:v>
                </c:pt>
                <c:pt idx="969">
                  <c:v>1.8416575562414701</c:v>
                </c:pt>
                <c:pt idx="970">
                  <c:v>1.3279343347969199</c:v>
                </c:pt>
                <c:pt idx="971">
                  <c:v>1.32591941356623</c:v>
                </c:pt>
                <c:pt idx="972">
                  <c:v>1.8451500680164199</c:v>
                </c:pt>
                <c:pt idx="973">
                  <c:v>1.8778985350103301</c:v>
                </c:pt>
                <c:pt idx="974">
                  <c:v>1.8678995104718299</c:v>
                </c:pt>
                <c:pt idx="975">
                  <c:v>2.3026479140259499</c:v>
                </c:pt>
                <c:pt idx="976">
                  <c:v>2.3876980574285498</c:v>
                </c:pt>
                <c:pt idx="977">
                  <c:v>1.93439189964614</c:v>
                </c:pt>
                <c:pt idx="978">
                  <c:v>2.4809976911764999</c:v>
                </c:pt>
                <c:pt idx="979">
                  <c:v>2.50766377667094</c:v>
                </c:pt>
                <c:pt idx="980">
                  <c:v>2.9611694101011898</c:v>
                </c:pt>
                <c:pt idx="981">
                  <c:v>2.9801547821407999</c:v>
                </c:pt>
                <c:pt idx="982">
                  <c:v>2.4799149539871701</c:v>
                </c:pt>
                <c:pt idx="983">
                  <c:v>2.5092336688769001</c:v>
                </c:pt>
                <c:pt idx="984">
                  <c:v>2.5540907525345999</c:v>
                </c:pt>
                <c:pt idx="985">
                  <c:v>2.1412709641128198</c:v>
                </c:pt>
                <c:pt idx="986">
                  <c:v>2.1085125457242402</c:v>
                </c:pt>
                <c:pt idx="987">
                  <c:v>2.0185257966811898</c:v>
                </c:pt>
                <c:pt idx="988">
                  <c:v>1.52829452765883</c:v>
                </c:pt>
                <c:pt idx="989">
                  <c:v>1.47338589349487</c:v>
                </c:pt>
                <c:pt idx="990">
                  <c:v>0.93449067104360495</c:v>
                </c:pt>
                <c:pt idx="991">
                  <c:v>1.3282341654911201</c:v>
                </c:pt>
                <c:pt idx="992">
                  <c:v>1.94152656935764</c:v>
                </c:pt>
                <c:pt idx="993">
                  <c:v>1.8916390996549</c:v>
                </c:pt>
                <c:pt idx="994">
                  <c:v>2.24293740641922</c:v>
                </c:pt>
                <c:pt idx="995">
                  <c:v>2.83788246963285</c:v>
                </c:pt>
                <c:pt idx="996">
                  <c:v>2.89851375331346</c:v>
                </c:pt>
                <c:pt idx="997">
                  <c:v>3.02371045301199</c:v>
                </c:pt>
                <c:pt idx="998">
                  <c:v>3.1210896854563601</c:v>
                </c:pt>
                <c:pt idx="999">
                  <c:v>3.34910486766411</c:v>
                </c:pt>
                <c:pt idx="1000">
                  <c:v>0.65603609907110105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A-4D4A-8D50-67AA2F2E110D}"/>
            </c:ext>
          </c:extLst>
        </c:ser>
        <c:ser>
          <c:idx val="1"/>
          <c:order val="1"/>
          <c:tx>
            <c:v>'Q lr 0.1 eps 0.8'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Qlearninghard!$J$3:$J$1003</c:f>
              <c:numCache>
                <c:formatCode>General</c:formatCode>
                <c:ptCount val="1001"/>
                <c:pt idx="0">
                  <c:v>9.891</c:v>
                </c:pt>
                <c:pt idx="1">
                  <c:v>9.6127099999999999</c:v>
                </c:pt>
                <c:pt idx="2">
                  <c:v>9.2260214186631995</c:v>
                </c:pt>
                <c:pt idx="3">
                  <c:v>8.8544241254416907</c:v>
                </c:pt>
                <c:pt idx="4">
                  <c:v>8.4531854802105499</c:v>
                </c:pt>
                <c:pt idx="5">
                  <c:v>7.9544133204998202</c:v>
                </c:pt>
                <c:pt idx="6">
                  <c:v>7.6779436435523198</c:v>
                </c:pt>
                <c:pt idx="7">
                  <c:v>7.1450237845795899</c:v>
                </c:pt>
                <c:pt idx="8">
                  <c:v>6.9990926849134896</c:v>
                </c:pt>
                <c:pt idx="9">
                  <c:v>6.7264254298565698</c:v>
                </c:pt>
                <c:pt idx="10">
                  <c:v>6.7504514176077697</c:v>
                </c:pt>
                <c:pt idx="11">
                  <c:v>6.6589819337339202</c:v>
                </c:pt>
                <c:pt idx="12">
                  <c:v>7.0416017362397598</c:v>
                </c:pt>
                <c:pt idx="13">
                  <c:v>6.8927388254888804</c:v>
                </c:pt>
                <c:pt idx="14">
                  <c:v>6.8073917052313897</c:v>
                </c:pt>
                <c:pt idx="15">
                  <c:v>6.8291034065153404</c:v>
                </c:pt>
                <c:pt idx="16">
                  <c:v>6.6268743090980102</c:v>
                </c:pt>
                <c:pt idx="17">
                  <c:v>6.6384258853038798</c:v>
                </c:pt>
                <c:pt idx="18">
                  <c:v>6.3038310938931303</c:v>
                </c:pt>
                <c:pt idx="19">
                  <c:v>6.2261781863582897</c:v>
                </c:pt>
                <c:pt idx="20">
                  <c:v>6.2151580249084102</c:v>
                </c:pt>
                <c:pt idx="21">
                  <c:v>6.1042825963496403</c:v>
                </c:pt>
                <c:pt idx="22">
                  <c:v>5.6870840073489104</c:v>
                </c:pt>
                <c:pt idx="23">
                  <c:v>6.0122547438923499</c:v>
                </c:pt>
                <c:pt idx="24">
                  <c:v>5.9372738885179599</c:v>
                </c:pt>
                <c:pt idx="25">
                  <c:v>6.2507296313819003</c:v>
                </c:pt>
                <c:pt idx="26">
                  <c:v>6.2560983383203101</c:v>
                </c:pt>
                <c:pt idx="27">
                  <c:v>6.5537438576923099</c:v>
                </c:pt>
                <c:pt idx="28">
                  <c:v>6.81817536981114</c:v>
                </c:pt>
                <c:pt idx="29">
                  <c:v>6.6889452159773999</c:v>
                </c:pt>
                <c:pt idx="30">
                  <c:v>6.2961864646147996</c:v>
                </c:pt>
                <c:pt idx="31">
                  <c:v>6.3207901746278301</c:v>
                </c:pt>
                <c:pt idx="32">
                  <c:v>6.6980684724297603</c:v>
                </c:pt>
                <c:pt idx="33">
                  <c:v>6.4254257369336001</c:v>
                </c:pt>
                <c:pt idx="34">
                  <c:v>6.7726223567442396</c:v>
                </c:pt>
                <c:pt idx="35">
                  <c:v>6.8039052856174997</c:v>
                </c:pt>
                <c:pt idx="36">
                  <c:v>6.6626180029855799</c:v>
                </c:pt>
                <c:pt idx="37">
                  <c:v>6.4275125425203399</c:v>
                </c:pt>
                <c:pt idx="38">
                  <c:v>6.0162361329184204</c:v>
                </c:pt>
                <c:pt idx="39">
                  <c:v>6.03988331820337</c:v>
                </c:pt>
                <c:pt idx="40">
                  <c:v>6.4502336797218902</c:v>
                </c:pt>
                <c:pt idx="41">
                  <c:v>6.7915904291472504</c:v>
                </c:pt>
                <c:pt idx="42">
                  <c:v>6.6125049204214097</c:v>
                </c:pt>
                <c:pt idx="43">
                  <c:v>6.8655974700427702</c:v>
                </c:pt>
                <c:pt idx="44">
                  <c:v>6.7671336632903802</c:v>
                </c:pt>
                <c:pt idx="45">
                  <c:v>6.6186510912424499</c:v>
                </c:pt>
                <c:pt idx="46">
                  <c:v>6.7517580515559503</c:v>
                </c:pt>
                <c:pt idx="47">
                  <c:v>6.5908568541166499</c:v>
                </c:pt>
                <c:pt idx="48">
                  <c:v>6.8262405091697502</c:v>
                </c:pt>
                <c:pt idx="49">
                  <c:v>6.9772464982495297</c:v>
                </c:pt>
                <c:pt idx="50">
                  <c:v>6.3709242413049898</c:v>
                </c:pt>
                <c:pt idx="51">
                  <c:v>5.9717515776250396</c:v>
                </c:pt>
                <c:pt idx="52">
                  <c:v>5.8368662550844101</c:v>
                </c:pt>
                <c:pt idx="53">
                  <c:v>5.6082376528670004</c:v>
                </c:pt>
                <c:pt idx="54">
                  <c:v>5.5690730887544797</c:v>
                </c:pt>
                <c:pt idx="55">
                  <c:v>5.3631802065230296</c:v>
                </c:pt>
                <c:pt idx="56">
                  <c:v>5.3940846226761003</c:v>
                </c:pt>
                <c:pt idx="57">
                  <c:v>5.5688468941250697</c:v>
                </c:pt>
                <c:pt idx="58">
                  <c:v>5.4976167041662798</c:v>
                </c:pt>
                <c:pt idx="59">
                  <c:v>5.3298724392148698</c:v>
                </c:pt>
                <c:pt idx="60">
                  <c:v>5.5463965430414399</c:v>
                </c:pt>
                <c:pt idx="61">
                  <c:v>5.44401338245261</c:v>
                </c:pt>
                <c:pt idx="62">
                  <c:v>5.3455403401260098</c:v>
                </c:pt>
                <c:pt idx="63">
                  <c:v>5.30278193980784</c:v>
                </c:pt>
                <c:pt idx="64">
                  <c:v>5.2490100819552303</c:v>
                </c:pt>
                <c:pt idx="65">
                  <c:v>5.4206495094189302</c:v>
                </c:pt>
                <c:pt idx="66">
                  <c:v>5.4599256587872897</c:v>
                </c:pt>
                <c:pt idx="67">
                  <c:v>5.4552685265458702</c:v>
                </c:pt>
                <c:pt idx="68">
                  <c:v>5.5676611655388104</c:v>
                </c:pt>
                <c:pt idx="69">
                  <c:v>5.6944650095461098</c:v>
                </c:pt>
                <c:pt idx="70">
                  <c:v>5.7963990292348999</c:v>
                </c:pt>
                <c:pt idx="71">
                  <c:v>5.9085449057619996</c:v>
                </c:pt>
                <c:pt idx="72">
                  <c:v>5.9878264775995396</c:v>
                </c:pt>
                <c:pt idx="73">
                  <c:v>6.0294899856641697</c:v>
                </c:pt>
                <c:pt idx="74">
                  <c:v>5.6425983417712704</c:v>
                </c:pt>
                <c:pt idx="75">
                  <c:v>5.5476685195770497</c:v>
                </c:pt>
                <c:pt idx="76">
                  <c:v>5.4568453089979698</c:v>
                </c:pt>
                <c:pt idx="77">
                  <c:v>5.3811513155243302</c:v>
                </c:pt>
                <c:pt idx="78">
                  <c:v>5.0202868396600602</c:v>
                </c:pt>
                <c:pt idx="79">
                  <c:v>4.7724229793281596</c:v>
                </c:pt>
                <c:pt idx="80">
                  <c:v>4.8315143311530999</c:v>
                </c:pt>
                <c:pt idx="81">
                  <c:v>4.8845353563618197</c:v>
                </c:pt>
                <c:pt idx="82">
                  <c:v>4.8061089746782999</c:v>
                </c:pt>
                <c:pt idx="83">
                  <c:v>4.6112532389685699</c:v>
                </c:pt>
                <c:pt idx="84">
                  <c:v>5.0193832026760701</c:v>
                </c:pt>
                <c:pt idx="85">
                  <c:v>5.13215239622141</c:v>
                </c:pt>
                <c:pt idx="86">
                  <c:v>5.2372232251320403</c:v>
                </c:pt>
                <c:pt idx="87">
                  <c:v>5.3964879756375899</c:v>
                </c:pt>
                <c:pt idx="88">
                  <c:v>5.7347322722840204</c:v>
                </c:pt>
                <c:pt idx="89">
                  <c:v>5.9505405192712004</c:v>
                </c:pt>
                <c:pt idx="90">
                  <c:v>5.9124005492710303</c:v>
                </c:pt>
                <c:pt idx="91">
                  <c:v>6.0136689047698599</c:v>
                </c:pt>
                <c:pt idx="92">
                  <c:v>5.7443983974740904</c:v>
                </c:pt>
                <c:pt idx="93">
                  <c:v>6.04796818670488</c:v>
                </c:pt>
                <c:pt idx="94">
                  <c:v>6.1161539316829003</c:v>
                </c:pt>
                <c:pt idx="95">
                  <c:v>5.9073986799430802</c:v>
                </c:pt>
                <c:pt idx="96">
                  <c:v>5.4819202399126503</c:v>
                </c:pt>
                <c:pt idx="97">
                  <c:v>5.3436290084270901</c:v>
                </c:pt>
                <c:pt idx="98">
                  <c:v>5.4644204875045101</c:v>
                </c:pt>
                <c:pt idx="99">
                  <c:v>5.3966138981254899</c:v>
                </c:pt>
                <c:pt idx="100">
                  <c:v>5.3534748323833501</c:v>
                </c:pt>
                <c:pt idx="101">
                  <c:v>5.0276162780506004</c:v>
                </c:pt>
                <c:pt idx="102">
                  <c:v>5.2828121555608298</c:v>
                </c:pt>
                <c:pt idx="103">
                  <c:v>5.3322540453518501</c:v>
                </c:pt>
                <c:pt idx="104">
                  <c:v>5.1818399418163299</c:v>
                </c:pt>
                <c:pt idx="105">
                  <c:v>5.1064000154260301</c:v>
                </c:pt>
                <c:pt idx="106">
                  <c:v>5.1041955979825699</c:v>
                </c:pt>
                <c:pt idx="107">
                  <c:v>4.9202236788183704</c:v>
                </c:pt>
                <c:pt idx="108">
                  <c:v>4.6362509842430102</c:v>
                </c:pt>
                <c:pt idx="109">
                  <c:v>4.8552720296123901</c:v>
                </c:pt>
                <c:pt idx="110">
                  <c:v>4.42884035874504</c:v>
                </c:pt>
                <c:pt idx="111">
                  <c:v>4.7527705840149199</c:v>
                </c:pt>
                <c:pt idx="112">
                  <c:v>4.8288153050453797</c:v>
                </c:pt>
                <c:pt idx="113">
                  <c:v>4.82725806463481</c:v>
                </c:pt>
                <c:pt idx="114">
                  <c:v>4.7742336876984597</c:v>
                </c:pt>
                <c:pt idx="115">
                  <c:v>5.0659924825342797</c:v>
                </c:pt>
                <c:pt idx="116">
                  <c:v>5.65443091583015</c:v>
                </c:pt>
                <c:pt idx="117">
                  <c:v>6.0800834322678696</c:v>
                </c:pt>
                <c:pt idx="118">
                  <c:v>6.2883697598649997</c:v>
                </c:pt>
                <c:pt idx="119">
                  <c:v>6.0786495182106597</c:v>
                </c:pt>
                <c:pt idx="120">
                  <c:v>6.3246021087116802</c:v>
                </c:pt>
                <c:pt idx="121">
                  <c:v>6.1822000343488801</c:v>
                </c:pt>
                <c:pt idx="122">
                  <c:v>5.93920356464095</c:v>
                </c:pt>
                <c:pt idx="123">
                  <c:v>6.0189798778646004</c:v>
                </c:pt>
                <c:pt idx="124">
                  <c:v>5.8427936903494002</c:v>
                </c:pt>
                <c:pt idx="125">
                  <c:v>5.8073961206895</c:v>
                </c:pt>
                <c:pt idx="126">
                  <c:v>5.5870231943347299</c:v>
                </c:pt>
                <c:pt idx="127">
                  <c:v>5.1168932310110398</c:v>
                </c:pt>
                <c:pt idx="128">
                  <c:v>4.9499799981002699</c:v>
                </c:pt>
                <c:pt idx="129">
                  <c:v>4.9198256694188798</c:v>
                </c:pt>
                <c:pt idx="130">
                  <c:v>4.6817873270005599</c:v>
                </c:pt>
                <c:pt idx="131">
                  <c:v>4.4392233014590703</c:v>
                </c:pt>
                <c:pt idx="132">
                  <c:v>4.2284116359107697</c:v>
                </c:pt>
                <c:pt idx="133">
                  <c:v>4.0787004129173896</c:v>
                </c:pt>
                <c:pt idx="134">
                  <c:v>4.3977533130375104</c:v>
                </c:pt>
                <c:pt idx="135">
                  <c:v>4.5396308410064696</c:v>
                </c:pt>
                <c:pt idx="136">
                  <c:v>4.4863843961774901</c:v>
                </c:pt>
                <c:pt idx="137">
                  <c:v>4.9873425728924197</c:v>
                </c:pt>
                <c:pt idx="138">
                  <c:v>5.26077479734451</c:v>
                </c:pt>
                <c:pt idx="139">
                  <c:v>5.2901780212374998</c:v>
                </c:pt>
                <c:pt idx="140">
                  <c:v>5.8392118537241799</c:v>
                </c:pt>
                <c:pt idx="141">
                  <c:v>6.2614280377979696</c:v>
                </c:pt>
                <c:pt idx="142">
                  <c:v>6.7930227178982898</c:v>
                </c:pt>
                <c:pt idx="143">
                  <c:v>6.6740411925654701</c:v>
                </c:pt>
                <c:pt idx="144">
                  <c:v>6.7339085184583203</c:v>
                </c:pt>
                <c:pt idx="145">
                  <c:v>6.6191414647768703</c:v>
                </c:pt>
                <c:pt idx="146">
                  <c:v>6.2858599670870401</c:v>
                </c:pt>
                <c:pt idx="147">
                  <c:v>6.1722870955990796</c:v>
                </c:pt>
                <c:pt idx="148">
                  <c:v>6.1265194870400999</c:v>
                </c:pt>
                <c:pt idx="149">
                  <c:v>5.7085246905361</c:v>
                </c:pt>
                <c:pt idx="150">
                  <c:v>5.6848051183804396</c:v>
                </c:pt>
                <c:pt idx="151">
                  <c:v>5.57082723495627</c:v>
                </c:pt>
                <c:pt idx="152">
                  <c:v>5.6392355975432702</c:v>
                </c:pt>
                <c:pt idx="153">
                  <c:v>5.3425054012982303</c:v>
                </c:pt>
                <c:pt idx="154">
                  <c:v>5.1964636642336499</c:v>
                </c:pt>
                <c:pt idx="155">
                  <c:v>5.11082670839171</c:v>
                </c:pt>
                <c:pt idx="156">
                  <c:v>5.13260156031967</c:v>
                </c:pt>
                <c:pt idx="157">
                  <c:v>5.1476951206906296</c:v>
                </c:pt>
                <c:pt idx="158">
                  <c:v>4.9324490134290304</c:v>
                </c:pt>
                <c:pt idx="159">
                  <c:v>5.4822570205523498</c:v>
                </c:pt>
                <c:pt idx="160">
                  <c:v>5.2714087035205299</c:v>
                </c:pt>
                <c:pt idx="161">
                  <c:v>5.2515813125869304</c:v>
                </c:pt>
                <c:pt idx="162">
                  <c:v>4.9644587506902003</c:v>
                </c:pt>
                <c:pt idx="163">
                  <c:v>5.1290804780060197</c:v>
                </c:pt>
                <c:pt idx="164">
                  <c:v>5.1952103704784403</c:v>
                </c:pt>
                <c:pt idx="165">
                  <c:v>5.2478971753996504</c:v>
                </c:pt>
                <c:pt idx="166">
                  <c:v>5.6157736796130404</c:v>
                </c:pt>
                <c:pt idx="167">
                  <c:v>5.4918240696715497</c:v>
                </c:pt>
                <c:pt idx="168">
                  <c:v>5.7159588835899298</c:v>
                </c:pt>
                <c:pt idx="169">
                  <c:v>5.6565856597901103</c:v>
                </c:pt>
                <c:pt idx="170">
                  <c:v>5.73413538019574</c:v>
                </c:pt>
                <c:pt idx="171">
                  <c:v>5.8848883017938602</c:v>
                </c:pt>
                <c:pt idx="172">
                  <c:v>6.1144943029437604</c:v>
                </c:pt>
                <c:pt idx="173">
                  <c:v>6.4038792392158301</c:v>
                </c:pt>
                <c:pt idx="174">
                  <c:v>6.40499949109455</c:v>
                </c:pt>
                <c:pt idx="175">
                  <c:v>6.21132883804645</c:v>
                </c:pt>
                <c:pt idx="176">
                  <c:v>6.24744137342178</c:v>
                </c:pt>
                <c:pt idx="177">
                  <c:v>6.2896796940599904</c:v>
                </c:pt>
                <c:pt idx="178">
                  <c:v>6.2241348333762003</c:v>
                </c:pt>
                <c:pt idx="179">
                  <c:v>6.05828953090084</c:v>
                </c:pt>
                <c:pt idx="180">
                  <c:v>5.8460439767299599</c:v>
                </c:pt>
                <c:pt idx="181">
                  <c:v>5.7285611523167796</c:v>
                </c:pt>
                <c:pt idx="182">
                  <c:v>5.6691933929185101</c:v>
                </c:pt>
                <c:pt idx="183">
                  <c:v>5.59099011662338</c:v>
                </c:pt>
                <c:pt idx="184">
                  <c:v>5.63836521510878</c:v>
                </c:pt>
                <c:pt idx="185">
                  <c:v>5.6319539920401001</c:v>
                </c:pt>
                <c:pt idx="186">
                  <c:v>5.7019653094587097</c:v>
                </c:pt>
                <c:pt idx="187">
                  <c:v>5.7173848377618901</c:v>
                </c:pt>
                <c:pt idx="188">
                  <c:v>5.6315590645050602</c:v>
                </c:pt>
                <c:pt idx="189">
                  <c:v>5.2301459414581899</c:v>
                </c:pt>
                <c:pt idx="190">
                  <c:v>5.3728036114082096</c:v>
                </c:pt>
                <c:pt idx="191">
                  <c:v>5.3351697162624099</c:v>
                </c:pt>
                <c:pt idx="192">
                  <c:v>5.2649101592704204</c:v>
                </c:pt>
                <c:pt idx="193">
                  <c:v>4.9013286559381601</c:v>
                </c:pt>
                <c:pt idx="194">
                  <c:v>4.82478294990511</c:v>
                </c:pt>
                <c:pt idx="195">
                  <c:v>4.8897586762433702</c:v>
                </c:pt>
                <c:pt idx="196">
                  <c:v>4.9564060372182901</c:v>
                </c:pt>
                <c:pt idx="197">
                  <c:v>4.4848300087909401</c:v>
                </c:pt>
                <c:pt idx="198">
                  <c:v>4.4337982088839798</c:v>
                </c:pt>
                <c:pt idx="199">
                  <c:v>4.8816679087249097</c:v>
                </c:pt>
                <c:pt idx="200">
                  <c:v>4.9997398814343299</c:v>
                </c:pt>
                <c:pt idx="201">
                  <c:v>5.13774476743734</c:v>
                </c:pt>
                <c:pt idx="202">
                  <c:v>5.1768285460812598</c:v>
                </c:pt>
                <c:pt idx="203">
                  <c:v>5.5630267690555604</c:v>
                </c:pt>
                <c:pt idx="204">
                  <c:v>5.0750355564447096</c:v>
                </c:pt>
                <c:pt idx="205">
                  <c:v>4.5911212821599001</c:v>
                </c:pt>
                <c:pt idx="206">
                  <c:v>4.5981933209781101</c:v>
                </c:pt>
                <c:pt idx="207">
                  <c:v>4.9812151478753597</c:v>
                </c:pt>
                <c:pt idx="208">
                  <c:v>5.0360369502292803</c:v>
                </c:pt>
                <c:pt idx="209">
                  <c:v>5.0419295798949202</c:v>
                </c:pt>
                <c:pt idx="210">
                  <c:v>4.9409814274474302</c:v>
                </c:pt>
                <c:pt idx="211">
                  <c:v>4.8181336042622398</c:v>
                </c:pt>
                <c:pt idx="212">
                  <c:v>4.6831352543508098</c:v>
                </c:pt>
                <c:pt idx="213">
                  <c:v>4.6011897173869203</c:v>
                </c:pt>
                <c:pt idx="214">
                  <c:v>4.9958076012491404</c:v>
                </c:pt>
                <c:pt idx="215">
                  <c:v>5.4962083715993</c:v>
                </c:pt>
                <c:pt idx="216">
                  <c:v>5.3454405121848003</c:v>
                </c:pt>
                <c:pt idx="217">
                  <c:v>5.3829653988305797</c:v>
                </c:pt>
                <c:pt idx="218">
                  <c:v>5.35016370697703</c:v>
                </c:pt>
                <c:pt idx="219">
                  <c:v>5.4733991415326102</c:v>
                </c:pt>
                <c:pt idx="220">
                  <c:v>5.5007826551516903</c:v>
                </c:pt>
                <c:pt idx="221">
                  <c:v>5.4601818089303098</c:v>
                </c:pt>
                <c:pt idx="222">
                  <c:v>5.3265548579720896</c:v>
                </c:pt>
                <c:pt idx="223">
                  <c:v>5.4197585012903096</c:v>
                </c:pt>
                <c:pt idx="224">
                  <c:v>5.4583450489150902</c:v>
                </c:pt>
                <c:pt idx="225">
                  <c:v>5.51884515622252</c:v>
                </c:pt>
                <c:pt idx="226">
                  <c:v>5.33044688728629</c:v>
                </c:pt>
                <c:pt idx="227">
                  <c:v>5.43734712005317</c:v>
                </c:pt>
                <c:pt idx="228">
                  <c:v>5.5322392717848903</c:v>
                </c:pt>
                <c:pt idx="229">
                  <c:v>5.4972737299349799</c:v>
                </c:pt>
                <c:pt idx="230">
                  <c:v>5.5350887823196597</c:v>
                </c:pt>
                <c:pt idx="231">
                  <c:v>5.7113141215840599</c:v>
                </c:pt>
                <c:pt idx="232">
                  <c:v>5.9563670689058199</c:v>
                </c:pt>
                <c:pt idx="233">
                  <c:v>6.0051158909023696</c:v>
                </c:pt>
                <c:pt idx="234">
                  <c:v>6.0449445779964499</c:v>
                </c:pt>
                <c:pt idx="235">
                  <c:v>5.9771511835898501</c:v>
                </c:pt>
                <c:pt idx="236">
                  <c:v>6.2040597785562097</c:v>
                </c:pt>
                <c:pt idx="237">
                  <c:v>6.1973308547663297</c:v>
                </c:pt>
                <c:pt idx="238">
                  <c:v>5.9867296178196101</c:v>
                </c:pt>
                <c:pt idx="239">
                  <c:v>5.9010193815546303</c:v>
                </c:pt>
                <c:pt idx="240">
                  <c:v>6.0158580455674597</c:v>
                </c:pt>
                <c:pt idx="241">
                  <c:v>6.0079095511410596</c:v>
                </c:pt>
                <c:pt idx="242">
                  <c:v>5.9318447552619702</c:v>
                </c:pt>
                <c:pt idx="243">
                  <c:v>5.4137248379796103</c:v>
                </c:pt>
                <c:pt idx="244">
                  <c:v>4.9225627727547501</c:v>
                </c:pt>
                <c:pt idx="245">
                  <c:v>5.0145994949049797</c:v>
                </c:pt>
                <c:pt idx="246">
                  <c:v>4.8026821872578003</c:v>
                </c:pt>
                <c:pt idx="247">
                  <c:v>4.7089411470178204</c:v>
                </c:pt>
                <c:pt idx="248">
                  <c:v>4.8611607333400499</c:v>
                </c:pt>
                <c:pt idx="249">
                  <c:v>4.6328685567744197</c:v>
                </c:pt>
                <c:pt idx="250">
                  <c:v>4.4571834190355002</c:v>
                </c:pt>
                <c:pt idx="251">
                  <c:v>4.3473773749724502</c:v>
                </c:pt>
                <c:pt idx="252">
                  <c:v>4.5007583442982799</c:v>
                </c:pt>
                <c:pt idx="253">
                  <c:v>4.8866123106135104</c:v>
                </c:pt>
                <c:pt idx="254">
                  <c:v>5.30196282995934</c:v>
                </c:pt>
                <c:pt idx="255">
                  <c:v>5.27468362417107</c:v>
                </c:pt>
                <c:pt idx="256">
                  <c:v>5.0242664177674099</c:v>
                </c:pt>
                <c:pt idx="257">
                  <c:v>5.1864034798989902</c:v>
                </c:pt>
                <c:pt idx="258">
                  <c:v>5.1364431710485299</c:v>
                </c:pt>
                <c:pt idx="259">
                  <c:v>4.9732941568302396</c:v>
                </c:pt>
                <c:pt idx="260">
                  <c:v>5.0416426443106301</c:v>
                </c:pt>
                <c:pt idx="261">
                  <c:v>5.1306093871950402</c:v>
                </c:pt>
                <c:pt idx="262">
                  <c:v>4.95591133719455</c:v>
                </c:pt>
                <c:pt idx="263">
                  <c:v>5.0064504034107502</c:v>
                </c:pt>
                <c:pt idx="264">
                  <c:v>5.24905549619998</c:v>
                </c:pt>
                <c:pt idx="265">
                  <c:v>5.3456500238790099</c:v>
                </c:pt>
                <c:pt idx="266">
                  <c:v>5.7133609118783797</c:v>
                </c:pt>
                <c:pt idx="267">
                  <c:v>5.7281175731748801</c:v>
                </c:pt>
                <c:pt idx="268">
                  <c:v>5.7726508144118203</c:v>
                </c:pt>
                <c:pt idx="269">
                  <c:v>6.3500451178158102</c:v>
                </c:pt>
                <c:pt idx="270">
                  <c:v>6.2271310946889002</c:v>
                </c:pt>
                <c:pt idx="271">
                  <c:v>6.24349256987625</c:v>
                </c:pt>
                <c:pt idx="272">
                  <c:v>6.3044025121644696</c:v>
                </c:pt>
                <c:pt idx="273">
                  <c:v>5.86185763877846</c:v>
                </c:pt>
                <c:pt idx="274">
                  <c:v>5.2587474456541301</c:v>
                </c:pt>
                <c:pt idx="275">
                  <c:v>4.9967733992964298</c:v>
                </c:pt>
                <c:pt idx="276">
                  <c:v>5.1010990983101099</c:v>
                </c:pt>
                <c:pt idx="277">
                  <c:v>4.9621984623088604</c:v>
                </c:pt>
                <c:pt idx="278">
                  <c:v>5.0071244879194703</c:v>
                </c:pt>
                <c:pt idx="279">
                  <c:v>4.44268867199143</c:v>
                </c:pt>
                <c:pt idx="280">
                  <c:v>4.5539162244295799</c:v>
                </c:pt>
                <c:pt idx="281">
                  <c:v>4.5071698807541702</c:v>
                </c:pt>
                <c:pt idx="282">
                  <c:v>4.5130479493970501</c:v>
                </c:pt>
                <c:pt idx="283">
                  <c:v>4.9701262954954197</c:v>
                </c:pt>
                <c:pt idx="284">
                  <c:v>5.4280089976543699</c:v>
                </c:pt>
                <c:pt idx="285">
                  <c:v>5.5434280965721099</c:v>
                </c:pt>
                <c:pt idx="286">
                  <c:v>5.1349124107145503</c:v>
                </c:pt>
                <c:pt idx="287">
                  <c:v>5.2205743842996704</c:v>
                </c:pt>
                <c:pt idx="288">
                  <c:v>5.2010193336880697</c:v>
                </c:pt>
                <c:pt idx="289">
                  <c:v>5.5879367355212297</c:v>
                </c:pt>
                <c:pt idx="290">
                  <c:v>5.44196748756322</c:v>
                </c:pt>
                <c:pt idx="291">
                  <c:v>5.3902404806637501</c:v>
                </c:pt>
                <c:pt idx="292">
                  <c:v>5.3970701916903803</c:v>
                </c:pt>
                <c:pt idx="293">
                  <c:v>5.3690491335891499</c:v>
                </c:pt>
                <c:pt idx="294">
                  <c:v>5.5149088673201696</c:v>
                </c:pt>
                <c:pt idx="295">
                  <c:v>5.5662397836020796</c:v>
                </c:pt>
                <c:pt idx="296">
                  <c:v>5.9069096188199204</c:v>
                </c:pt>
                <c:pt idx="297">
                  <c:v>5.7450259502412999</c:v>
                </c:pt>
                <c:pt idx="298">
                  <c:v>5.7946849096563398</c:v>
                </c:pt>
                <c:pt idx="299">
                  <c:v>5.9621144180288201</c:v>
                </c:pt>
                <c:pt idx="300">
                  <c:v>5.9579222767646796</c:v>
                </c:pt>
                <c:pt idx="301">
                  <c:v>5.44595501838098</c:v>
                </c:pt>
                <c:pt idx="302">
                  <c:v>5.4896406941012703</c:v>
                </c:pt>
                <c:pt idx="303">
                  <c:v>5.4611381393512897</c:v>
                </c:pt>
                <c:pt idx="304">
                  <c:v>5.24710989829632</c:v>
                </c:pt>
                <c:pt idx="305">
                  <c:v>5.2280984493934302</c:v>
                </c:pt>
                <c:pt idx="306">
                  <c:v>5.23838775811363</c:v>
                </c:pt>
                <c:pt idx="307">
                  <c:v>5.23106614237832</c:v>
                </c:pt>
                <c:pt idx="308">
                  <c:v>5.2246561442248902</c:v>
                </c:pt>
                <c:pt idx="309">
                  <c:v>5.0555730743801401</c:v>
                </c:pt>
                <c:pt idx="310">
                  <c:v>5.2189874744918399</c:v>
                </c:pt>
                <c:pt idx="311">
                  <c:v>5.6945241585300899</c:v>
                </c:pt>
                <c:pt idx="312">
                  <c:v>5.8649049852068602</c:v>
                </c:pt>
                <c:pt idx="313">
                  <c:v>5.8482178185636302</c:v>
                </c:pt>
                <c:pt idx="314">
                  <c:v>5.8261033689239996</c:v>
                </c:pt>
                <c:pt idx="315">
                  <c:v>5.8750745484279996</c:v>
                </c:pt>
                <c:pt idx="316">
                  <c:v>5.9511327666256699</c:v>
                </c:pt>
                <c:pt idx="317">
                  <c:v>6.0389403132464397</c:v>
                </c:pt>
                <c:pt idx="318">
                  <c:v>5.9642284854137504</c:v>
                </c:pt>
                <c:pt idx="319">
                  <c:v>6.1431784687759601</c:v>
                </c:pt>
                <c:pt idx="320">
                  <c:v>6.1846762100531798</c:v>
                </c:pt>
                <c:pt idx="321">
                  <c:v>6.1872008070680797</c:v>
                </c:pt>
                <c:pt idx="322">
                  <c:v>6.0985598975424002</c:v>
                </c:pt>
                <c:pt idx="323">
                  <c:v>5.8261835559278499</c:v>
                </c:pt>
                <c:pt idx="324">
                  <c:v>5.6960545556344604</c:v>
                </c:pt>
                <c:pt idx="325">
                  <c:v>5.6296915173828603</c:v>
                </c:pt>
                <c:pt idx="326">
                  <c:v>5.2137179638965501</c:v>
                </c:pt>
                <c:pt idx="327">
                  <c:v>5.1412318263171501</c:v>
                </c:pt>
                <c:pt idx="328">
                  <c:v>5.0017636075339</c:v>
                </c:pt>
                <c:pt idx="329">
                  <c:v>4.9705645100332196</c:v>
                </c:pt>
                <c:pt idx="330">
                  <c:v>4.8767637817125697</c:v>
                </c:pt>
                <c:pt idx="331">
                  <c:v>4.8311151664142598</c:v>
                </c:pt>
                <c:pt idx="332">
                  <c:v>4.6770885915821703</c:v>
                </c:pt>
                <c:pt idx="333">
                  <c:v>4.9794243807083696</c:v>
                </c:pt>
                <c:pt idx="334">
                  <c:v>5.2422586646862896</c:v>
                </c:pt>
                <c:pt idx="335">
                  <c:v>5.35875948400661</c:v>
                </c:pt>
                <c:pt idx="336">
                  <c:v>5.4964175883849604</c:v>
                </c:pt>
                <c:pt idx="337">
                  <c:v>5.1005513313381003</c:v>
                </c:pt>
                <c:pt idx="338">
                  <c:v>5.2537692505231197</c:v>
                </c:pt>
                <c:pt idx="339">
                  <c:v>5.1891712821350904</c:v>
                </c:pt>
                <c:pt idx="340">
                  <c:v>5.2160542344043401</c:v>
                </c:pt>
                <c:pt idx="341">
                  <c:v>5.3594452126529397</c:v>
                </c:pt>
                <c:pt idx="342">
                  <c:v>5.48529555994073</c:v>
                </c:pt>
                <c:pt idx="343">
                  <c:v>5.5455917970323299</c:v>
                </c:pt>
                <c:pt idx="344">
                  <c:v>5.5057410706135697</c:v>
                </c:pt>
                <c:pt idx="345">
                  <c:v>5.5349904894344304</c:v>
                </c:pt>
                <c:pt idx="346">
                  <c:v>5.87584016982081</c:v>
                </c:pt>
                <c:pt idx="347">
                  <c:v>6.3924609618680002</c:v>
                </c:pt>
                <c:pt idx="348">
                  <c:v>6.4420830406141301</c:v>
                </c:pt>
                <c:pt idx="349">
                  <c:v>6.42756290236923</c:v>
                </c:pt>
                <c:pt idx="350">
                  <c:v>6.5737365288524696</c:v>
                </c:pt>
                <c:pt idx="351">
                  <c:v>6.4486439170865602</c:v>
                </c:pt>
                <c:pt idx="352">
                  <c:v>6.16803731023872</c:v>
                </c:pt>
                <c:pt idx="353">
                  <c:v>6.0443892203639997</c:v>
                </c:pt>
                <c:pt idx="354">
                  <c:v>5.6156886293721504</c:v>
                </c:pt>
                <c:pt idx="355">
                  <c:v>5.6112828959821401</c:v>
                </c:pt>
                <c:pt idx="356">
                  <c:v>5.5042247553920296</c:v>
                </c:pt>
                <c:pt idx="357">
                  <c:v>5.5932689960623003</c:v>
                </c:pt>
                <c:pt idx="358">
                  <c:v>5.6886752754130896</c:v>
                </c:pt>
                <c:pt idx="359">
                  <c:v>5.6685455168731496</c:v>
                </c:pt>
                <c:pt idx="360">
                  <c:v>5.5690947749190398</c:v>
                </c:pt>
                <c:pt idx="361">
                  <c:v>5.6092949843824904</c:v>
                </c:pt>
                <c:pt idx="362">
                  <c:v>5.6788376635482098</c:v>
                </c:pt>
                <c:pt idx="363">
                  <c:v>5.7809058414873196</c:v>
                </c:pt>
                <c:pt idx="364">
                  <c:v>6.3103068890949201</c:v>
                </c:pt>
                <c:pt idx="365">
                  <c:v>6.2827697844028298</c:v>
                </c:pt>
                <c:pt idx="366">
                  <c:v>6.3619321210243198</c:v>
                </c:pt>
                <c:pt idx="367">
                  <c:v>6.1782749783086199</c:v>
                </c:pt>
                <c:pt idx="368">
                  <c:v>5.9405628933645396</c:v>
                </c:pt>
                <c:pt idx="369">
                  <c:v>5.9270318124212196</c:v>
                </c:pt>
                <c:pt idx="370">
                  <c:v>5.9296103013167203</c:v>
                </c:pt>
                <c:pt idx="371">
                  <c:v>5.8857281254432996</c:v>
                </c:pt>
                <c:pt idx="372">
                  <c:v>5.6466461232074296</c:v>
                </c:pt>
                <c:pt idx="373">
                  <c:v>5.5405340619405203</c:v>
                </c:pt>
                <c:pt idx="374">
                  <c:v>5.4410427926928202</c:v>
                </c:pt>
                <c:pt idx="375">
                  <c:v>5.32798113896804</c:v>
                </c:pt>
                <c:pt idx="376">
                  <c:v>5.3288213199740202</c:v>
                </c:pt>
                <c:pt idx="377">
                  <c:v>5.2263193153992402</c:v>
                </c:pt>
                <c:pt idx="378">
                  <c:v>5.3196890580095699</c:v>
                </c:pt>
                <c:pt idx="379">
                  <c:v>5.3889586538536696</c:v>
                </c:pt>
                <c:pt idx="380">
                  <c:v>5.4122678069622996</c:v>
                </c:pt>
                <c:pt idx="381">
                  <c:v>5.45499331475723</c:v>
                </c:pt>
                <c:pt idx="382">
                  <c:v>5.8423348363879697</c:v>
                </c:pt>
                <c:pt idx="383">
                  <c:v>5.8771276679849498</c:v>
                </c:pt>
                <c:pt idx="384">
                  <c:v>5.8585761419960001</c:v>
                </c:pt>
                <c:pt idx="385">
                  <c:v>5.8599814527821996</c:v>
                </c:pt>
                <c:pt idx="386">
                  <c:v>5.9164423395512999</c:v>
                </c:pt>
                <c:pt idx="387">
                  <c:v>6.1284673164883703</c:v>
                </c:pt>
                <c:pt idx="388">
                  <c:v>6.1238207162860503</c:v>
                </c:pt>
                <c:pt idx="389">
                  <c:v>5.9878839662424301</c:v>
                </c:pt>
                <c:pt idx="390">
                  <c:v>5.8407363292541303</c:v>
                </c:pt>
                <c:pt idx="391">
                  <c:v>5.9656470619587498</c:v>
                </c:pt>
                <c:pt idx="392">
                  <c:v>5.9399675672839001</c:v>
                </c:pt>
                <c:pt idx="393">
                  <c:v>5.9461071502567302</c:v>
                </c:pt>
                <c:pt idx="394">
                  <c:v>6.0355502229014499</c:v>
                </c:pt>
                <c:pt idx="395">
                  <c:v>6.1665938768968296</c:v>
                </c:pt>
                <c:pt idx="396">
                  <c:v>5.9841475875618402</c:v>
                </c:pt>
                <c:pt idx="397">
                  <c:v>5.8321904754515597</c:v>
                </c:pt>
                <c:pt idx="398">
                  <c:v>5.3000132238207396</c:v>
                </c:pt>
                <c:pt idx="399">
                  <c:v>5.5017372135984299</c:v>
                </c:pt>
                <c:pt idx="400">
                  <c:v>5.5363870734418601</c:v>
                </c:pt>
                <c:pt idx="401">
                  <c:v>5.1031785184891199</c:v>
                </c:pt>
                <c:pt idx="402">
                  <c:v>5.2394033546700998</c:v>
                </c:pt>
                <c:pt idx="403">
                  <c:v>5.1967848932826399</c:v>
                </c:pt>
                <c:pt idx="404">
                  <c:v>5.17777571647893</c:v>
                </c:pt>
                <c:pt idx="405">
                  <c:v>5.0742329853457102</c:v>
                </c:pt>
                <c:pt idx="406">
                  <c:v>5.0989683569623203</c:v>
                </c:pt>
                <c:pt idx="407">
                  <c:v>4.6968902228714997</c:v>
                </c:pt>
                <c:pt idx="408">
                  <c:v>5.2425063526794702</c:v>
                </c:pt>
                <c:pt idx="409">
                  <c:v>5.10566019000317</c:v>
                </c:pt>
                <c:pt idx="410">
                  <c:v>5.1101227717760196</c:v>
                </c:pt>
                <c:pt idx="411">
                  <c:v>5.4850943219451498</c:v>
                </c:pt>
                <c:pt idx="412">
                  <c:v>5.51879868326197</c:v>
                </c:pt>
                <c:pt idx="413">
                  <c:v>5.47225622899676</c:v>
                </c:pt>
                <c:pt idx="414">
                  <c:v>5.0255525320208001</c:v>
                </c:pt>
                <c:pt idx="415">
                  <c:v>4.9138742371575201</c:v>
                </c:pt>
                <c:pt idx="416">
                  <c:v>4.4649991719235</c:v>
                </c:pt>
                <c:pt idx="417">
                  <c:v>5.0005292402905104</c:v>
                </c:pt>
                <c:pt idx="418">
                  <c:v>5.0421392607303401</c:v>
                </c:pt>
                <c:pt idx="419">
                  <c:v>5.0651409691291498</c:v>
                </c:pt>
                <c:pt idx="420">
                  <c:v>4.9501753129648396</c:v>
                </c:pt>
                <c:pt idx="421">
                  <c:v>4.8233003236313401</c:v>
                </c:pt>
                <c:pt idx="422">
                  <c:v>4.7898761997204202</c:v>
                </c:pt>
                <c:pt idx="423">
                  <c:v>4.4259510358115204</c:v>
                </c:pt>
                <c:pt idx="424">
                  <c:v>4.7928943348672401</c:v>
                </c:pt>
                <c:pt idx="425">
                  <c:v>4.8251781657512298</c:v>
                </c:pt>
                <c:pt idx="426">
                  <c:v>5.1242700096079403</c:v>
                </c:pt>
                <c:pt idx="427">
                  <c:v>4.9375914343578797</c:v>
                </c:pt>
                <c:pt idx="428">
                  <c:v>4.7614874051354903</c:v>
                </c:pt>
                <c:pt idx="429">
                  <c:v>4.3988442619320498</c:v>
                </c:pt>
                <c:pt idx="430">
                  <c:v>4.5516259788298203</c:v>
                </c:pt>
                <c:pt idx="431">
                  <c:v>4.6465102690102196</c:v>
                </c:pt>
                <c:pt idx="432">
                  <c:v>4.6001447426580997</c:v>
                </c:pt>
                <c:pt idx="433">
                  <c:v>5.1243681328879997</c:v>
                </c:pt>
                <c:pt idx="434">
                  <c:v>5.1088136967055604</c:v>
                </c:pt>
                <c:pt idx="435">
                  <c:v>5.0653566358956104</c:v>
                </c:pt>
                <c:pt idx="436">
                  <c:v>5.3147359260733502</c:v>
                </c:pt>
                <c:pt idx="437">
                  <c:v>5.4158102290690797</c:v>
                </c:pt>
                <c:pt idx="438">
                  <c:v>5.5496227534439102</c:v>
                </c:pt>
                <c:pt idx="439">
                  <c:v>5.9948475414148996</c:v>
                </c:pt>
                <c:pt idx="440">
                  <c:v>6.1312998809712003</c:v>
                </c:pt>
                <c:pt idx="441">
                  <c:v>6.0605358500228403</c:v>
                </c:pt>
                <c:pt idx="442">
                  <c:v>6.0930169032329298</c:v>
                </c:pt>
                <c:pt idx="443">
                  <c:v>6.0882488439864897</c:v>
                </c:pt>
                <c:pt idx="444">
                  <c:v>6.0595467795088203</c:v>
                </c:pt>
                <c:pt idx="445">
                  <c:v>6.1772473952673801</c:v>
                </c:pt>
                <c:pt idx="446">
                  <c:v>6.1858752397646501</c:v>
                </c:pt>
                <c:pt idx="447">
                  <c:v>5.7948902666278403</c:v>
                </c:pt>
                <c:pt idx="448">
                  <c:v>5.8123402142569498</c:v>
                </c:pt>
                <c:pt idx="449">
                  <c:v>5.4425516216201197</c:v>
                </c:pt>
                <c:pt idx="450">
                  <c:v>5.2728864978075896</c:v>
                </c:pt>
                <c:pt idx="451">
                  <c:v>5.2871035964280697</c:v>
                </c:pt>
                <c:pt idx="452">
                  <c:v>5.2465566908780703</c:v>
                </c:pt>
                <c:pt idx="453">
                  <c:v>5.3876070303271204</c:v>
                </c:pt>
                <c:pt idx="454">
                  <c:v>5.42547739054028</c:v>
                </c:pt>
                <c:pt idx="455">
                  <c:v>4.9952166152156998</c:v>
                </c:pt>
                <c:pt idx="456">
                  <c:v>5.0100573515353402</c:v>
                </c:pt>
                <c:pt idx="457">
                  <c:v>5.4957052092924004</c:v>
                </c:pt>
                <c:pt idx="458">
                  <c:v>5.4898947603033799</c:v>
                </c:pt>
                <c:pt idx="459">
                  <c:v>5.7247370108468303</c:v>
                </c:pt>
                <c:pt idx="460">
                  <c:v>5.56557647784979</c:v>
                </c:pt>
                <c:pt idx="461">
                  <c:v>5.6716216093816803</c:v>
                </c:pt>
                <c:pt idx="462">
                  <c:v>5.5848449493610701</c:v>
                </c:pt>
                <c:pt idx="463">
                  <c:v>5.4256171332648604</c:v>
                </c:pt>
                <c:pt idx="464">
                  <c:v>5.3797981603645901</c:v>
                </c:pt>
                <c:pt idx="465">
                  <c:v>5.8952453588670597</c:v>
                </c:pt>
                <c:pt idx="466">
                  <c:v>5.7049570160733998</c:v>
                </c:pt>
                <c:pt idx="467">
                  <c:v>5.5217970688348101</c:v>
                </c:pt>
                <c:pt idx="468">
                  <c:v>5.4571448324035803</c:v>
                </c:pt>
                <c:pt idx="469">
                  <c:v>5.4290952123482699</c:v>
                </c:pt>
                <c:pt idx="470">
                  <c:v>5.5467279611729401</c:v>
                </c:pt>
                <c:pt idx="471">
                  <c:v>5.5493802148455398</c:v>
                </c:pt>
                <c:pt idx="472">
                  <c:v>5.5520832104250299</c:v>
                </c:pt>
                <c:pt idx="473">
                  <c:v>5.5198121316154998</c:v>
                </c:pt>
                <c:pt idx="474">
                  <c:v>5.5775453726715298</c:v>
                </c:pt>
                <c:pt idx="475">
                  <c:v>5.3805349873205097</c:v>
                </c:pt>
                <c:pt idx="476">
                  <c:v>5.5002968292359196</c:v>
                </c:pt>
                <c:pt idx="477">
                  <c:v>5.5794627003331296</c:v>
                </c:pt>
                <c:pt idx="478">
                  <c:v>5.4772917953195099</c:v>
                </c:pt>
                <c:pt idx="479">
                  <c:v>5.4910354612388197</c:v>
                </c:pt>
                <c:pt idx="480">
                  <c:v>5.5791270692983703</c:v>
                </c:pt>
                <c:pt idx="481">
                  <c:v>5.2513874267432703</c:v>
                </c:pt>
                <c:pt idx="482">
                  <c:v>5.11013483629368</c:v>
                </c:pt>
                <c:pt idx="483">
                  <c:v>5.0629514839160699</c:v>
                </c:pt>
                <c:pt idx="484">
                  <c:v>5.0666285462549299</c:v>
                </c:pt>
                <c:pt idx="485">
                  <c:v>4.9938350597620698</c:v>
                </c:pt>
                <c:pt idx="486">
                  <c:v>4.5756334884932297</c:v>
                </c:pt>
                <c:pt idx="487">
                  <c:v>4.5347168297866798</c:v>
                </c:pt>
                <c:pt idx="488">
                  <c:v>4.8598121904912404</c:v>
                </c:pt>
                <c:pt idx="489">
                  <c:v>5.0736585703577299</c:v>
                </c:pt>
                <c:pt idx="490">
                  <c:v>4.9093854641994001</c:v>
                </c:pt>
                <c:pt idx="491">
                  <c:v>5.0441763732195497</c:v>
                </c:pt>
                <c:pt idx="492">
                  <c:v>4.7320077590680798</c:v>
                </c:pt>
                <c:pt idx="493">
                  <c:v>4.9621437418276004</c:v>
                </c:pt>
                <c:pt idx="494">
                  <c:v>4.9729106618460799</c:v>
                </c:pt>
                <c:pt idx="495">
                  <c:v>5.1466532711782103</c:v>
                </c:pt>
                <c:pt idx="496">
                  <c:v>5.4895922681014202</c:v>
                </c:pt>
                <c:pt idx="497">
                  <c:v>5.4712591483874702</c:v>
                </c:pt>
                <c:pt idx="498">
                  <c:v>5.1213046161592297</c:v>
                </c:pt>
                <c:pt idx="499">
                  <c:v>4.9744432187334802</c:v>
                </c:pt>
                <c:pt idx="500">
                  <c:v>5.1111949850374403</c:v>
                </c:pt>
                <c:pt idx="501">
                  <c:v>5.3108113720103001</c:v>
                </c:pt>
                <c:pt idx="502">
                  <c:v>5.8721772177607701</c:v>
                </c:pt>
                <c:pt idx="503">
                  <c:v>5.5525594703153898</c:v>
                </c:pt>
                <c:pt idx="504">
                  <c:v>5.4874462464687204</c:v>
                </c:pt>
                <c:pt idx="505">
                  <c:v>5.5502455166051599</c:v>
                </c:pt>
                <c:pt idx="506">
                  <c:v>5.54132651144152</c:v>
                </c:pt>
                <c:pt idx="507">
                  <c:v>5.6698727776749296</c:v>
                </c:pt>
                <c:pt idx="508">
                  <c:v>6.0819434751863701</c:v>
                </c:pt>
                <c:pt idx="509">
                  <c:v>6.0077318933323403</c:v>
                </c:pt>
                <c:pt idx="510">
                  <c:v>6.1820678836779601</c:v>
                </c:pt>
                <c:pt idx="511">
                  <c:v>6.1965831119094599</c:v>
                </c:pt>
                <c:pt idx="512">
                  <c:v>5.7580094505996096</c:v>
                </c:pt>
                <c:pt idx="513">
                  <c:v>5.9353921909866703</c:v>
                </c:pt>
                <c:pt idx="514">
                  <c:v>6.0054970763778099</c:v>
                </c:pt>
                <c:pt idx="515">
                  <c:v>6.0867105744264798</c:v>
                </c:pt>
                <c:pt idx="516">
                  <c:v>6.1767912877621702</c:v>
                </c:pt>
                <c:pt idx="517">
                  <c:v>5.7815098723410596</c:v>
                </c:pt>
                <c:pt idx="518">
                  <c:v>5.5063841835307299</c:v>
                </c:pt>
                <c:pt idx="519">
                  <c:v>5.5999634479298503</c:v>
                </c:pt>
                <c:pt idx="520">
                  <c:v>5.4017250741189304</c:v>
                </c:pt>
                <c:pt idx="521">
                  <c:v>5.2983560311719602</c:v>
                </c:pt>
                <c:pt idx="522">
                  <c:v>5.6705955901382001</c:v>
                </c:pt>
                <c:pt idx="523">
                  <c:v>5.5951857379690404</c:v>
                </c:pt>
                <c:pt idx="524">
                  <c:v>5.6322959900007596</c:v>
                </c:pt>
                <c:pt idx="525">
                  <c:v>5.40272263535687</c:v>
                </c:pt>
                <c:pt idx="526">
                  <c:v>5.4310088286807003</c:v>
                </c:pt>
                <c:pt idx="527">
                  <c:v>5.7322623764001204</c:v>
                </c:pt>
                <c:pt idx="528">
                  <c:v>5.7059089993572698</c:v>
                </c:pt>
                <c:pt idx="529">
                  <c:v>5.6043075835336298</c:v>
                </c:pt>
                <c:pt idx="530">
                  <c:v>5.7044601667636696</c:v>
                </c:pt>
                <c:pt idx="531">
                  <c:v>5.4878515376668897</c:v>
                </c:pt>
                <c:pt idx="532">
                  <c:v>5.0219778812057099</c:v>
                </c:pt>
                <c:pt idx="533">
                  <c:v>5.20187084524468</c:v>
                </c:pt>
                <c:pt idx="534">
                  <c:v>5.2053577543985199</c:v>
                </c:pt>
                <c:pt idx="535">
                  <c:v>5.2840839279395899</c:v>
                </c:pt>
                <c:pt idx="536">
                  <c:v>4.8713300271157003</c:v>
                </c:pt>
                <c:pt idx="537">
                  <c:v>4.8459355213972497</c:v>
                </c:pt>
                <c:pt idx="538">
                  <c:v>4.9062383619545598</c:v>
                </c:pt>
                <c:pt idx="539">
                  <c:v>4.9550838026342801</c:v>
                </c:pt>
                <c:pt idx="540">
                  <c:v>4.8204935738026897</c:v>
                </c:pt>
                <c:pt idx="541">
                  <c:v>4.9066364795322599</c:v>
                </c:pt>
                <c:pt idx="542">
                  <c:v>5.3613570243156703</c:v>
                </c:pt>
                <c:pt idx="543">
                  <c:v>5.2932812373843996</c:v>
                </c:pt>
                <c:pt idx="544">
                  <c:v>5.2406891563228202</c:v>
                </c:pt>
                <c:pt idx="545">
                  <c:v>5.2223134169232797</c:v>
                </c:pt>
                <c:pt idx="546">
                  <c:v>5.4736102092502499</c:v>
                </c:pt>
                <c:pt idx="547">
                  <c:v>5.5630151594543404</c:v>
                </c:pt>
                <c:pt idx="548">
                  <c:v>5.6153436741794396</c:v>
                </c:pt>
                <c:pt idx="549">
                  <c:v>5.7176263494434902</c:v>
                </c:pt>
                <c:pt idx="550">
                  <c:v>5.7982304173882904</c:v>
                </c:pt>
                <c:pt idx="551">
                  <c:v>5.8440111798643803</c:v>
                </c:pt>
                <c:pt idx="552">
                  <c:v>5.7592910393808401</c:v>
                </c:pt>
                <c:pt idx="553">
                  <c:v>5.6822124973605499</c:v>
                </c:pt>
                <c:pt idx="554">
                  <c:v>5.5342541816956201</c:v>
                </c:pt>
                <c:pt idx="555">
                  <c:v>5.6510118400162801</c:v>
                </c:pt>
                <c:pt idx="556">
                  <c:v>5.8519926283113701</c:v>
                </c:pt>
                <c:pt idx="557">
                  <c:v>5.8439204028677496</c:v>
                </c:pt>
                <c:pt idx="558">
                  <c:v>5.7945908002213198</c:v>
                </c:pt>
                <c:pt idx="559">
                  <c:v>5.8048591609328701</c:v>
                </c:pt>
                <c:pt idx="560">
                  <c:v>5.7561139248011601</c:v>
                </c:pt>
                <c:pt idx="561">
                  <c:v>5.8852222039867099</c:v>
                </c:pt>
                <c:pt idx="562">
                  <c:v>6.03262073001539</c:v>
                </c:pt>
                <c:pt idx="563">
                  <c:v>6.2920070225859099</c:v>
                </c:pt>
                <c:pt idx="564">
                  <c:v>6.3710931708913501</c:v>
                </c:pt>
                <c:pt idx="565">
                  <c:v>6.1973340524068599</c:v>
                </c:pt>
                <c:pt idx="566">
                  <c:v>6.1278112987544198</c:v>
                </c:pt>
                <c:pt idx="567">
                  <c:v>5.7336509042725599</c:v>
                </c:pt>
                <c:pt idx="568">
                  <c:v>5.7768207949170298</c:v>
                </c:pt>
                <c:pt idx="569">
                  <c:v>5.6768976340272399</c:v>
                </c:pt>
                <c:pt idx="570">
                  <c:v>5.6383619246230401</c:v>
                </c:pt>
                <c:pt idx="571">
                  <c:v>5.6187532989158004</c:v>
                </c:pt>
                <c:pt idx="572">
                  <c:v>5.0848021403378096</c:v>
                </c:pt>
                <c:pt idx="573">
                  <c:v>4.8756817578684197</c:v>
                </c:pt>
                <c:pt idx="574">
                  <c:v>4.9930267026390398</c:v>
                </c:pt>
                <c:pt idx="575">
                  <c:v>5.0787529924546799</c:v>
                </c:pt>
                <c:pt idx="576">
                  <c:v>4.9503738687853804</c:v>
                </c:pt>
                <c:pt idx="577">
                  <c:v>5.2118209319718396</c:v>
                </c:pt>
                <c:pt idx="578">
                  <c:v>5.1448756731782401</c:v>
                </c:pt>
                <c:pt idx="579">
                  <c:v>4.7031299972209801</c:v>
                </c:pt>
                <c:pt idx="580">
                  <c:v>4.8467935066061099</c:v>
                </c:pt>
                <c:pt idx="581">
                  <c:v>4.9017835431479604</c:v>
                </c:pt>
                <c:pt idx="582">
                  <c:v>4.9250013097443999</c:v>
                </c:pt>
                <c:pt idx="583">
                  <c:v>4.8141822242205103</c:v>
                </c:pt>
                <c:pt idx="584">
                  <c:v>4.8366631109193401</c:v>
                </c:pt>
                <c:pt idx="585">
                  <c:v>4.75107053565893</c:v>
                </c:pt>
                <c:pt idx="586">
                  <c:v>4.8784206011079103</c:v>
                </c:pt>
                <c:pt idx="587">
                  <c:v>5.0615950793844604</c:v>
                </c:pt>
                <c:pt idx="588">
                  <c:v>5.0165006024063903</c:v>
                </c:pt>
                <c:pt idx="589">
                  <c:v>5.4410613573488797</c:v>
                </c:pt>
                <c:pt idx="590">
                  <c:v>5.3122183691860902</c:v>
                </c:pt>
                <c:pt idx="591">
                  <c:v>5.3178868166700504</c:v>
                </c:pt>
                <c:pt idx="592">
                  <c:v>5.7644535202967999</c:v>
                </c:pt>
                <c:pt idx="593">
                  <c:v>5.8669137610408804</c:v>
                </c:pt>
                <c:pt idx="594">
                  <c:v>5.7829689372247302</c:v>
                </c:pt>
                <c:pt idx="595">
                  <c:v>5.8380399439515296</c:v>
                </c:pt>
                <c:pt idx="596">
                  <c:v>5.8287532955352699</c:v>
                </c:pt>
                <c:pt idx="597">
                  <c:v>5.6530219929521603</c:v>
                </c:pt>
                <c:pt idx="598">
                  <c:v>5.7115270432788101</c:v>
                </c:pt>
                <c:pt idx="599">
                  <c:v>5.8576403473614098</c:v>
                </c:pt>
                <c:pt idx="600">
                  <c:v>6.0309160429578803</c:v>
                </c:pt>
                <c:pt idx="601">
                  <c:v>5.4882902282857797</c:v>
                </c:pt>
                <c:pt idx="602">
                  <c:v>5.3043819292643004</c:v>
                </c:pt>
                <c:pt idx="603">
                  <c:v>5.2662498737211099</c:v>
                </c:pt>
                <c:pt idx="604">
                  <c:v>5.0787555877879296</c:v>
                </c:pt>
                <c:pt idx="605">
                  <c:v>5.1285238619948297</c:v>
                </c:pt>
                <c:pt idx="606">
                  <c:v>5.2461796990158804</c:v>
                </c:pt>
                <c:pt idx="607">
                  <c:v>5.2946098392565801</c:v>
                </c:pt>
                <c:pt idx="608">
                  <c:v>5.2093828275348901</c:v>
                </c:pt>
                <c:pt idx="609">
                  <c:v>4.62772477765873</c:v>
                </c:pt>
                <c:pt idx="610">
                  <c:v>4.4089253476822599</c:v>
                </c:pt>
                <c:pt idx="611">
                  <c:v>4.8935386260207396</c:v>
                </c:pt>
                <c:pt idx="612">
                  <c:v>5.1244750488100097</c:v>
                </c:pt>
                <c:pt idx="613">
                  <c:v>4.6237303841519797</c:v>
                </c:pt>
                <c:pt idx="614">
                  <c:v>4.3812118559696298</c:v>
                </c:pt>
                <c:pt idx="615">
                  <c:v>4.3410614890482098</c:v>
                </c:pt>
                <c:pt idx="616">
                  <c:v>4.1083634092011998</c:v>
                </c:pt>
                <c:pt idx="617">
                  <c:v>4.2358547969229301</c:v>
                </c:pt>
                <c:pt idx="618">
                  <c:v>4.2672191600442799</c:v>
                </c:pt>
                <c:pt idx="619">
                  <c:v>4.3725592043171702</c:v>
                </c:pt>
                <c:pt idx="620">
                  <c:v>4.4435355037040098</c:v>
                </c:pt>
                <c:pt idx="621">
                  <c:v>4.3026857605107596</c:v>
                </c:pt>
                <c:pt idx="622">
                  <c:v>4.1611908010370398</c:v>
                </c:pt>
                <c:pt idx="623">
                  <c:v>4.6353972776939596</c:v>
                </c:pt>
                <c:pt idx="624">
                  <c:v>5.0583954359979</c:v>
                </c:pt>
                <c:pt idx="625">
                  <c:v>5.0387926164145602</c:v>
                </c:pt>
                <c:pt idx="626">
                  <c:v>5.1770482016206101</c:v>
                </c:pt>
                <c:pt idx="627">
                  <c:v>5.1527631037153103</c:v>
                </c:pt>
                <c:pt idx="628">
                  <c:v>5.2247538116700296</c:v>
                </c:pt>
                <c:pt idx="629">
                  <c:v>5.2534923085169902</c:v>
                </c:pt>
                <c:pt idx="630">
                  <c:v>5.3408846711329598</c:v>
                </c:pt>
                <c:pt idx="631">
                  <c:v>5.4313452194447001</c:v>
                </c:pt>
                <c:pt idx="632">
                  <c:v>5.6217985805035102</c:v>
                </c:pt>
                <c:pt idx="633">
                  <c:v>5.7037924573972996</c:v>
                </c:pt>
                <c:pt idx="634">
                  <c:v>5.71786344936947</c:v>
                </c:pt>
                <c:pt idx="635">
                  <c:v>5.6979088947720697</c:v>
                </c:pt>
                <c:pt idx="636">
                  <c:v>5.5848282675376701</c:v>
                </c:pt>
                <c:pt idx="637">
                  <c:v>5.0870860850084698</c:v>
                </c:pt>
                <c:pt idx="638">
                  <c:v>5.0188812579031801</c:v>
                </c:pt>
                <c:pt idx="639">
                  <c:v>4.8232452062167503</c:v>
                </c:pt>
                <c:pt idx="640">
                  <c:v>4.8160757733054798</c:v>
                </c:pt>
                <c:pt idx="641">
                  <c:v>4.8526296256875998</c:v>
                </c:pt>
                <c:pt idx="642">
                  <c:v>4.7359454880244503</c:v>
                </c:pt>
                <c:pt idx="643">
                  <c:v>4.6817669541975002</c:v>
                </c:pt>
                <c:pt idx="644">
                  <c:v>4.6749538109998996</c:v>
                </c:pt>
                <c:pt idx="645">
                  <c:v>4.7369518813776903</c:v>
                </c:pt>
                <c:pt idx="646">
                  <c:v>4.6822080881478501</c:v>
                </c:pt>
                <c:pt idx="647">
                  <c:v>4.7757863586927298</c:v>
                </c:pt>
                <c:pt idx="648">
                  <c:v>4.75226761079157</c:v>
                </c:pt>
                <c:pt idx="649">
                  <c:v>5.2821686863906097</c:v>
                </c:pt>
                <c:pt idx="650">
                  <c:v>4.9348738980770701</c:v>
                </c:pt>
                <c:pt idx="651">
                  <c:v>4.9390707612221796</c:v>
                </c:pt>
                <c:pt idx="652">
                  <c:v>5.0119190407582899</c:v>
                </c:pt>
                <c:pt idx="653">
                  <c:v>5.1075963655705401</c:v>
                </c:pt>
                <c:pt idx="654">
                  <c:v>4.8634914088476897</c:v>
                </c:pt>
                <c:pt idx="655">
                  <c:v>4.8878489867338697</c:v>
                </c:pt>
                <c:pt idx="656">
                  <c:v>4.9381577237443901</c:v>
                </c:pt>
                <c:pt idx="657">
                  <c:v>5.2284111105748599</c:v>
                </c:pt>
                <c:pt idx="658">
                  <c:v>5.1906658309069096</c:v>
                </c:pt>
                <c:pt idx="659">
                  <c:v>5.3284395479424598</c:v>
                </c:pt>
                <c:pt idx="660">
                  <c:v>5.3078971387449396</c:v>
                </c:pt>
                <c:pt idx="661">
                  <c:v>5.2940905121583501</c:v>
                </c:pt>
                <c:pt idx="662">
                  <c:v>5.3331751443285702</c:v>
                </c:pt>
                <c:pt idx="663">
                  <c:v>4.84991886006374</c:v>
                </c:pt>
                <c:pt idx="664">
                  <c:v>5.0741106614440996</c:v>
                </c:pt>
                <c:pt idx="665">
                  <c:v>4.9387028610490704</c:v>
                </c:pt>
                <c:pt idx="666">
                  <c:v>4.9890667374279598</c:v>
                </c:pt>
                <c:pt idx="667">
                  <c:v>4.9421392172364103</c:v>
                </c:pt>
                <c:pt idx="668">
                  <c:v>4.9945668507057599</c:v>
                </c:pt>
                <c:pt idx="669">
                  <c:v>4.7758563951470903</c:v>
                </c:pt>
                <c:pt idx="670">
                  <c:v>5.1794381062823396</c:v>
                </c:pt>
                <c:pt idx="671">
                  <c:v>5.1421833293804404</c:v>
                </c:pt>
                <c:pt idx="672">
                  <c:v>5.0348612581103804</c:v>
                </c:pt>
                <c:pt idx="673">
                  <c:v>5.4181629652290804</c:v>
                </c:pt>
                <c:pt idx="674">
                  <c:v>5.42126348756155</c:v>
                </c:pt>
                <c:pt idx="675">
                  <c:v>5.5776195600846199</c:v>
                </c:pt>
                <c:pt idx="676">
                  <c:v>5.7400338740325996</c:v>
                </c:pt>
                <c:pt idx="677">
                  <c:v>5.9036736477997103</c:v>
                </c:pt>
                <c:pt idx="678">
                  <c:v>5.9209772693428704</c:v>
                </c:pt>
                <c:pt idx="679">
                  <c:v>5.9267413855366096</c:v>
                </c:pt>
                <c:pt idx="680">
                  <c:v>5.7432206514448199</c:v>
                </c:pt>
                <c:pt idx="681">
                  <c:v>5.5798761793668401</c:v>
                </c:pt>
                <c:pt idx="682">
                  <c:v>5.6286570525180597</c:v>
                </c:pt>
                <c:pt idx="683">
                  <c:v>5.1713436325993696</c:v>
                </c:pt>
                <c:pt idx="684">
                  <c:v>5.2239168745417697</c:v>
                </c:pt>
                <c:pt idx="685">
                  <c:v>4.7202558289732996</c:v>
                </c:pt>
                <c:pt idx="686">
                  <c:v>4.4857214941841201</c:v>
                </c:pt>
                <c:pt idx="687">
                  <c:v>4.0241645417963303</c:v>
                </c:pt>
                <c:pt idx="688">
                  <c:v>4.0215705332390499</c:v>
                </c:pt>
                <c:pt idx="689">
                  <c:v>3.9114393542240302</c:v>
                </c:pt>
                <c:pt idx="690">
                  <c:v>4.1932774470167198</c:v>
                </c:pt>
                <c:pt idx="691">
                  <c:v>4.5167810824477899</c:v>
                </c:pt>
                <c:pt idx="692">
                  <c:v>4.5321510454205196</c:v>
                </c:pt>
                <c:pt idx="693">
                  <c:v>5.0827071331970997</c:v>
                </c:pt>
                <c:pt idx="694">
                  <c:v>4.9939524647178599</c:v>
                </c:pt>
                <c:pt idx="695">
                  <c:v>5.53351547314361</c:v>
                </c:pt>
                <c:pt idx="696">
                  <c:v>5.6041445596729202</c:v>
                </c:pt>
                <c:pt idx="697">
                  <c:v>5.9444842875063104</c:v>
                </c:pt>
                <c:pt idx="698">
                  <c:v>5.9679962114861098</c:v>
                </c:pt>
                <c:pt idx="699">
                  <c:v>6.1520109910382397</c:v>
                </c:pt>
                <c:pt idx="700">
                  <c:v>6.0187299626748896</c:v>
                </c:pt>
                <c:pt idx="701">
                  <c:v>5.8567874561511397</c:v>
                </c:pt>
                <c:pt idx="702">
                  <c:v>5.4283718334115703</c:v>
                </c:pt>
                <c:pt idx="703">
                  <c:v>5.3279167144140303</c:v>
                </c:pt>
                <c:pt idx="704">
                  <c:v>5.3916686709584498</c:v>
                </c:pt>
                <c:pt idx="705">
                  <c:v>5.1900300294713899</c:v>
                </c:pt>
                <c:pt idx="706">
                  <c:v>5.1131698065086404</c:v>
                </c:pt>
                <c:pt idx="707">
                  <c:v>5.2084661943625896</c:v>
                </c:pt>
                <c:pt idx="708">
                  <c:v>5.2877680729658998</c:v>
                </c:pt>
                <c:pt idx="709">
                  <c:v>5.2739232582035402</c:v>
                </c:pt>
                <c:pt idx="710">
                  <c:v>5.3310555933072497</c:v>
                </c:pt>
                <c:pt idx="711">
                  <c:v>5.1895959349336804</c:v>
                </c:pt>
                <c:pt idx="712">
                  <c:v>5.5479573158350801</c:v>
                </c:pt>
                <c:pt idx="713">
                  <c:v>5.5439763086314704</c:v>
                </c:pt>
                <c:pt idx="714">
                  <c:v>5.2286558904942897</c:v>
                </c:pt>
                <c:pt idx="715">
                  <c:v>5.3350154631277897</c:v>
                </c:pt>
                <c:pt idx="716">
                  <c:v>5.38932266985291</c:v>
                </c:pt>
                <c:pt idx="717">
                  <c:v>5.0388259426662403</c:v>
                </c:pt>
                <c:pt idx="718">
                  <c:v>4.9927539038512903</c:v>
                </c:pt>
                <c:pt idx="719">
                  <c:v>4.9867908603532296</c:v>
                </c:pt>
                <c:pt idx="720">
                  <c:v>4.9712089163706796</c:v>
                </c:pt>
                <c:pt idx="721">
                  <c:v>5.1779792743182398</c:v>
                </c:pt>
                <c:pt idx="722">
                  <c:v>5.2289898785244002</c:v>
                </c:pt>
                <c:pt idx="723">
                  <c:v>5.2971218683180998</c:v>
                </c:pt>
                <c:pt idx="724">
                  <c:v>5.5839318336022803</c:v>
                </c:pt>
                <c:pt idx="725">
                  <c:v>5.4531551137447698</c:v>
                </c:pt>
                <c:pt idx="726">
                  <c:v>5.5427086483373396</c:v>
                </c:pt>
                <c:pt idx="727">
                  <c:v>5.8989314146164498</c:v>
                </c:pt>
                <c:pt idx="728">
                  <c:v>5.890883077981</c:v>
                </c:pt>
                <c:pt idx="729">
                  <c:v>5.4362766699822096</c:v>
                </c:pt>
                <c:pt idx="730">
                  <c:v>5.4535420895217603</c:v>
                </c:pt>
                <c:pt idx="731">
                  <c:v>5.4086148826666403</c:v>
                </c:pt>
                <c:pt idx="732">
                  <c:v>5.3983825240684196</c:v>
                </c:pt>
                <c:pt idx="733">
                  <c:v>5.2838164740651798</c:v>
                </c:pt>
                <c:pt idx="734">
                  <c:v>5.2453764265043299</c:v>
                </c:pt>
                <c:pt idx="735">
                  <c:v>5.4483389081627598</c:v>
                </c:pt>
                <c:pt idx="736">
                  <c:v>5.39923499812061</c:v>
                </c:pt>
                <c:pt idx="737">
                  <c:v>5.45254977962687</c:v>
                </c:pt>
                <c:pt idx="738">
                  <c:v>5.29785780252619</c:v>
                </c:pt>
                <c:pt idx="739">
                  <c:v>5.3055310367408</c:v>
                </c:pt>
                <c:pt idx="740">
                  <c:v>5.0434475880409204</c:v>
                </c:pt>
                <c:pt idx="741">
                  <c:v>4.9858191074922997</c:v>
                </c:pt>
                <c:pt idx="742">
                  <c:v>4.98966487329103</c:v>
                </c:pt>
                <c:pt idx="743">
                  <c:v>5.1022826526081202</c:v>
                </c:pt>
                <c:pt idx="744">
                  <c:v>5.1716827298398602</c:v>
                </c:pt>
                <c:pt idx="745">
                  <c:v>5.05256458829595</c:v>
                </c:pt>
                <c:pt idx="746">
                  <c:v>5.0349687317817802</c:v>
                </c:pt>
                <c:pt idx="747">
                  <c:v>4.9012461558458202</c:v>
                </c:pt>
                <c:pt idx="748">
                  <c:v>4.99542252411928</c:v>
                </c:pt>
                <c:pt idx="749">
                  <c:v>5.4836945079342003</c:v>
                </c:pt>
                <c:pt idx="750">
                  <c:v>5.3635879431700202</c:v>
                </c:pt>
                <c:pt idx="751">
                  <c:v>5.4553376293663298</c:v>
                </c:pt>
                <c:pt idx="752">
                  <c:v>5.5117870800835602</c:v>
                </c:pt>
                <c:pt idx="753">
                  <c:v>5.4652046032657804</c:v>
                </c:pt>
                <c:pt idx="754">
                  <c:v>5.4190584659094396</c:v>
                </c:pt>
                <c:pt idx="755">
                  <c:v>5.4778386406425801</c:v>
                </c:pt>
                <c:pt idx="756">
                  <c:v>5.4211214148542499</c:v>
                </c:pt>
                <c:pt idx="757">
                  <c:v>5.3938403125730501</c:v>
                </c:pt>
                <c:pt idx="758">
                  <c:v>5.4801547047117696</c:v>
                </c:pt>
                <c:pt idx="759">
                  <c:v>5.3197820745404396</c:v>
                </c:pt>
                <c:pt idx="760">
                  <c:v>5.5949252987033997</c:v>
                </c:pt>
                <c:pt idx="761">
                  <c:v>5.6179751413744103</c:v>
                </c:pt>
                <c:pt idx="762">
                  <c:v>5.3868056774860804</c:v>
                </c:pt>
                <c:pt idx="763">
                  <c:v>5.4101455129900797</c:v>
                </c:pt>
                <c:pt idx="764">
                  <c:v>5.5207867551050898</c:v>
                </c:pt>
                <c:pt idx="765">
                  <c:v>5.4556428593143798</c:v>
                </c:pt>
                <c:pt idx="766">
                  <c:v>5.5346947145950098</c:v>
                </c:pt>
                <c:pt idx="767">
                  <c:v>5.5588418682383596</c:v>
                </c:pt>
                <c:pt idx="768">
                  <c:v>5.4415123534365897</c:v>
                </c:pt>
                <c:pt idx="769">
                  <c:v>5.5516854201133503</c:v>
                </c:pt>
                <c:pt idx="770">
                  <c:v>5.59074848575366</c:v>
                </c:pt>
                <c:pt idx="771">
                  <c:v>5.5758563067408904</c:v>
                </c:pt>
                <c:pt idx="772">
                  <c:v>5.7245383225756399</c:v>
                </c:pt>
                <c:pt idx="773">
                  <c:v>5.6728482724459699</c:v>
                </c:pt>
                <c:pt idx="774">
                  <c:v>5.2585091028575199</c:v>
                </c:pt>
                <c:pt idx="775">
                  <c:v>5.2486934724328096</c:v>
                </c:pt>
                <c:pt idx="776">
                  <c:v>5.2876262662578597</c:v>
                </c:pt>
                <c:pt idx="777">
                  <c:v>5.4286043428169997</c:v>
                </c:pt>
                <c:pt idx="778">
                  <c:v>5.5130958022313701</c:v>
                </c:pt>
                <c:pt idx="779">
                  <c:v>5.5156432694291198</c:v>
                </c:pt>
                <c:pt idx="780">
                  <c:v>5.4854871527790801</c:v>
                </c:pt>
                <c:pt idx="781">
                  <c:v>5.3857261416315199</c:v>
                </c:pt>
                <c:pt idx="782">
                  <c:v>4.9499263673054497</c:v>
                </c:pt>
                <c:pt idx="783">
                  <c:v>5.1064011321207001</c:v>
                </c:pt>
                <c:pt idx="784">
                  <c:v>5.5187683116897297</c:v>
                </c:pt>
                <c:pt idx="785">
                  <c:v>5.1826874204440099</c:v>
                </c:pt>
                <c:pt idx="786">
                  <c:v>5.1932829398834404</c:v>
                </c:pt>
                <c:pt idx="787">
                  <c:v>5.1881213243437596</c:v>
                </c:pt>
                <c:pt idx="788">
                  <c:v>5.1033135679261701</c:v>
                </c:pt>
                <c:pt idx="789">
                  <c:v>5.1119605502794903</c:v>
                </c:pt>
                <c:pt idx="790">
                  <c:v>5.02170664025211</c:v>
                </c:pt>
                <c:pt idx="791">
                  <c:v>5.1771482593199503</c:v>
                </c:pt>
                <c:pt idx="792">
                  <c:v>5.5761799220527202</c:v>
                </c:pt>
                <c:pt idx="793">
                  <c:v>5.4150974472211599</c:v>
                </c:pt>
                <c:pt idx="794">
                  <c:v>5.31393822690693</c:v>
                </c:pt>
                <c:pt idx="795">
                  <c:v>5.6667341516949001</c:v>
                </c:pt>
                <c:pt idx="796">
                  <c:v>5.6514844629471597</c:v>
                </c:pt>
                <c:pt idx="797">
                  <c:v>5.7345289819414003</c:v>
                </c:pt>
                <c:pt idx="798">
                  <c:v>5.7361482624726996</c:v>
                </c:pt>
                <c:pt idx="799">
                  <c:v>5.5977791063967404</c:v>
                </c:pt>
                <c:pt idx="800">
                  <c:v>5.3215090040168302</c:v>
                </c:pt>
                <c:pt idx="801">
                  <c:v>5.2049116199618304</c:v>
                </c:pt>
                <c:pt idx="802">
                  <c:v>5.3189289519269796</c:v>
                </c:pt>
                <c:pt idx="803">
                  <c:v>5.3154735659987402</c:v>
                </c:pt>
                <c:pt idx="804">
                  <c:v>5.3812977925235304</c:v>
                </c:pt>
                <c:pt idx="805">
                  <c:v>5.54189279398914</c:v>
                </c:pt>
                <c:pt idx="806">
                  <c:v>5.5076230888936903</c:v>
                </c:pt>
                <c:pt idx="807">
                  <c:v>5.3463551990168501</c:v>
                </c:pt>
                <c:pt idx="808">
                  <c:v>5.4684666644858204</c:v>
                </c:pt>
                <c:pt idx="809">
                  <c:v>5.6169863209956201</c:v>
                </c:pt>
                <c:pt idx="810">
                  <c:v>6.0296066256689098</c:v>
                </c:pt>
                <c:pt idx="811">
                  <c:v>6.0260210244161003</c:v>
                </c:pt>
                <c:pt idx="812">
                  <c:v>5.8605924908049998</c:v>
                </c:pt>
                <c:pt idx="813">
                  <c:v>5.9235240132504199</c:v>
                </c:pt>
                <c:pt idx="814">
                  <c:v>6.1009903080225802</c:v>
                </c:pt>
                <c:pt idx="815">
                  <c:v>6.0860552244935402</c:v>
                </c:pt>
                <c:pt idx="816">
                  <c:v>6.0892615633053104</c:v>
                </c:pt>
                <c:pt idx="817">
                  <c:v>6.1731616875024997</c:v>
                </c:pt>
                <c:pt idx="818">
                  <c:v>5.7219286527256097</c:v>
                </c:pt>
                <c:pt idx="819">
                  <c:v>5.6790202159958003</c:v>
                </c:pt>
                <c:pt idx="820">
                  <c:v>5.7750912287494902</c:v>
                </c:pt>
                <c:pt idx="821">
                  <c:v>5.9248316217121797</c:v>
                </c:pt>
                <c:pt idx="822">
                  <c:v>6.1106699281079102</c:v>
                </c:pt>
                <c:pt idx="823">
                  <c:v>6.1146810828904101</c:v>
                </c:pt>
                <c:pt idx="824">
                  <c:v>5.8809825300597298</c:v>
                </c:pt>
                <c:pt idx="825">
                  <c:v>5.82247142078272</c:v>
                </c:pt>
                <c:pt idx="826">
                  <c:v>5.8094108571804899</c:v>
                </c:pt>
                <c:pt idx="827">
                  <c:v>5.6654024428617697</c:v>
                </c:pt>
                <c:pt idx="828">
                  <c:v>5.8798683488979302</c:v>
                </c:pt>
                <c:pt idx="829">
                  <c:v>5.8832337640219396</c:v>
                </c:pt>
                <c:pt idx="830">
                  <c:v>5.75844118607883</c:v>
                </c:pt>
                <c:pt idx="831">
                  <c:v>5.6227937694738301</c:v>
                </c:pt>
                <c:pt idx="832">
                  <c:v>5.6305678974386204</c:v>
                </c:pt>
                <c:pt idx="833">
                  <c:v>5.6514593904180899</c:v>
                </c:pt>
                <c:pt idx="834">
                  <c:v>5.66531326767136</c:v>
                </c:pt>
                <c:pt idx="835">
                  <c:v>5.2489108908077799</c:v>
                </c:pt>
                <c:pt idx="836">
                  <c:v>5.2979485419577701</c:v>
                </c:pt>
                <c:pt idx="837">
                  <c:v>5.3427215073652601</c:v>
                </c:pt>
                <c:pt idx="838">
                  <c:v>5.4975380984282403</c:v>
                </c:pt>
                <c:pt idx="839">
                  <c:v>5.09661833182835</c:v>
                </c:pt>
                <c:pt idx="840">
                  <c:v>5.0356020348643096</c:v>
                </c:pt>
                <c:pt idx="841">
                  <c:v>5.0196648058596001</c:v>
                </c:pt>
                <c:pt idx="842">
                  <c:v>4.88030665273513</c:v>
                </c:pt>
                <c:pt idx="843">
                  <c:v>4.8399402170819403</c:v>
                </c:pt>
                <c:pt idx="844">
                  <c:v>4.7845552913849296</c:v>
                </c:pt>
                <c:pt idx="845">
                  <c:v>5.1746303032742897</c:v>
                </c:pt>
                <c:pt idx="846">
                  <c:v>5.1472671511241197</c:v>
                </c:pt>
                <c:pt idx="847">
                  <c:v>4.8631612335522902</c:v>
                </c:pt>
                <c:pt idx="848">
                  <c:v>5.0094163663402398</c:v>
                </c:pt>
                <c:pt idx="849">
                  <c:v>5.4545290759695204</c:v>
                </c:pt>
                <c:pt idx="850">
                  <c:v>5.2866628560553401</c:v>
                </c:pt>
                <c:pt idx="851">
                  <c:v>5.3038278136728101</c:v>
                </c:pt>
                <c:pt idx="852">
                  <c:v>5.39719056776147</c:v>
                </c:pt>
                <c:pt idx="853">
                  <c:v>4.9005332118772396</c:v>
                </c:pt>
                <c:pt idx="854">
                  <c:v>4.88287543642274</c:v>
                </c:pt>
                <c:pt idx="855">
                  <c:v>4.9648519201062697</c:v>
                </c:pt>
                <c:pt idx="856">
                  <c:v>5.0053054577097402</c:v>
                </c:pt>
                <c:pt idx="857">
                  <c:v>5.3198080437077202</c:v>
                </c:pt>
                <c:pt idx="858">
                  <c:v>4.7043093034285803</c:v>
                </c:pt>
                <c:pt idx="859">
                  <c:v>4.7604496095311601</c:v>
                </c:pt>
                <c:pt idx="860">
                  <c:v>5.0009832699684598</c:v>
                </c:pt>
                <c:pt idx="861">
                  <c:v>4.9559133966171096</c:v>
                </c:pt>
                <c:pt idx="862">
                  <c:v>4.87621776275145</c:v>
                </c:pt>
                <c:pt idx="863">
                  <c:v>5.3805214544783002</c:v>
                </c:pt>
                <c:pt idx="864">
                  <c:v>5.5594427966279802</c:v>
                </c:pt>
                <c:pt idx="865">
                  <c:v>5.0368327136050004</c:v>
                </c:pt>
                <c:pt idx="866">
                  <c:v>4.5694655386143097</c:v>
                </c:pt>
                <c:pt idx="867">
                  <c:v>4.5401986598311197</c:v>
                </c:pt>
                <c:pt idx="868">
                  <c:v>4.7036438365935798</c:v>
                </c:pt>
                <c:pt idx="869">
                  <c:v>4.7320512667877797</c:v>
                </c:pt>
                <c:pt idx="870">
                  <c:v>4.7265120747662399</c:v>
                </c:pt>
                <c:pt idx="871">
                  <c:v>4.7244200750045797</c:v>
                </c:pt>
                <c:pt idx="872">
                  <c:v>4.7821530174760998</c:v>
                </c:pt>
                <c:pt idx="873">
                  <c:v>4.92504166355232</c:v>
                </c:pt>
                <c:pt idx="874">
                  <c:v>4.9130248991969099</c:v>
                </c:pt>
                <c:pt idx="875">
                  <c:v>5.0860582548637101</c:v>
                </c:pt>
                <c:pt idx="876">
                  <c:v>5.5519556371139203</c:v>
                </c:pt>
                <c:pt idx="877">
                  <c:v>5.4466252669354596</c:v>
                </c:pt>
                <c:pt idx="878">
                  <c:v>5.7580911521137397</c:v>
                </c:pt>
                <c:pt idx="879">
                  <c:v>5.6192783733876901</c:v>
                </c:pt>
                <c:pt idx="880">
                  <c:v>5.3809950448573902</c:v>
                </c:pt>
                <c:pt idx="881">
                  <c:v>5.4696114292103397</c:v>
                </c:pt>
                <c:pt idx="882">
                  <c:v>5.1153154508105096</c:v>
                </c:pt>
                <c:pt idx="883">
                  <c:v>4.8491852136931897</c:v>
                </c:pt>
                <c:pt idx="884">
                  <c:v>4.2670408662814197</c:v>
                </c:pt>
                <c:pt idx="885">
                  <c:v>4.5563569747338599</c:v>
                </c:pt>
                <c:pt idx="886">
                  <c:v>4.5856821863919297</c:v>
                </c:pt>
                <c:pt idx="887">
                  <c:v>4.7531638378780299</c:v>
                </c:pt>
                <c:pt idx="888">
                  <c:v>4.7491564985689099</c:v>
                </c:pt>
                <c:pt idx="889">
                  <c:v>4.4238129231604004</c:v>
                </c:pt>
                <c:pt idx="890">
                  <c:v>4.6105796527389504</c:v>
                </c:pt>
                <c:pt idx="891">
                  <c:v>4.6849942733922498</c:v>
                </c:pt>
                <c:pt idx="892">
                  <c:v>4.9718799813542702</c:v>
                </c:pt>
                <c:pt idx="893">
                  <c:v>4.7445541610804698</c:v>
                </c:pt>
                <c:pt idx="894">
                  <c:v>5.2219310566574997</c:v>
                </c:pt>
                <c:pt idx="895">
                  <c:v>5.19320445469197</c:v>
                </c:pt>
                <c:pt idx="896">
                  <c:v>5.1778417967194699</c:v>
                </c:pt>
                <c:pt idx="897">
                  <c:v>5.3030268968439396</c:v>
                </c:pt>
                <c:pt idx="898">
                  <c:v>4.9677429635886403</c:v>
                </c:pt>
                <c:pt idx="899">
                  <c:v>5.3276937578140604</c:v>
                </c:pt>
                <c:pt idx="900">
                  <c:v>5.3346931766767502</c:v>
                </c:pt>
                <c:pt idx="901">
                  <c:v>5.3030259247208198</c:v>
                </c:pt>
                <c:pt idx="902">
                  <c:v>5.4686478841377504</c:v>
                </c:pt>
                <c:pt idx="903">
                  <c:v>5.7498386827853398</c:v>
                </c:pt>
                <c:pt idx="904">
                  <c:v>5.6477023574705196</c:v>
                </c:pt>
                <c:pt idx="905">
                  <c:v>5.3172986618028304</c:v>
                </c:pt>
                <c:pt idx="906">
                  <c:v>5.2604092709989096</c:v>
                </c:pt>
                <c:pt idx="907">
                  <c:v>5.2088199173057603</c:v>
                </c:pt>
                <c:pt idx="908">
                  <c:v>5.5979292779506302</c:v>
                </c:pt>
                <c:pt idx="909">
                  <c:v>5.6915311255988801</c:v>
                </c:pt>
                <c:pt idx="910">
                  <c:v>5.2055783672587799</c:v>
                </c:pt>
                <c:pt idx="911">
                  <c:v>5.2735394282174504</c:v>
                </c:pt>
                <c:pt idx="912">
                  <c:v>5.2754326550371404</c:v>
                </c:pt>
                <c:pt idx="913">
                  <c:v>5.2981891077045704</c:v>
                </c:pt>
                <c:pt idx="914">
                  <c:v>5.4558130192713499</c:v>
                </c:pt>
                <c:pt idx="915">
                  <c:v>5.9039543855676699</c:v>
                </c:pt>
                <c:pt idx="916">
                  <c:v>5.9507283012121404</c:v>
                </c:pt>
                <c:pt idx="917">
                  <c:v>5.8291920554063701</c:v>
                </c:pt>
                <c:pt idx="918">
                  <c:v>6.0747010178415799</c:v>
                </c:pt>
                <c:pt idx="919">
                  <c:v>5.5052516493774197</c:v>
                </c:pt>
                <c:pt idx="920">
                  <c:v>5.8580545662284997</c:v>
                </c:pt>
                <c:pt idx="921">
                  <c:v>5.3192491538143303</c:v>
                </c:pt>
                <c:pt idx="922">
                  <c:v>5.3991177602537199</c:v>
                </c:pt>
                <c:pt idx="923">
                  <c:v>5.5416489995436597</c:v>
                </c:pt>
                <c:pt idx="924">
                  <c:v>5.4669866866368499</c:v>
                </c:pt>
                <c:pt idx="925">
                  <c:v>5.2659389458946304</c:v>
                </c:pt>
                <c:pt idx="926">
                  <c:v>5.2817156143284096</c:v>
                </c:pt>
                <c:pt idx="927">
                  <c:v>5.2886798990687698</c:v>
                </c:pt>
                <c:pt idx="928">
                  <c:v>5.0443857994879702</c:v>
                </c:pt>
                <c:pt idx="929">
                  <c:v>5.60788973884023</c:v>
                </c:pt>
                <c:pt idx="930">
                  <c:v>5.45747775502858</c:v>
                </c:pt>
                <c:pt idx="931">
                  <c:v>5.8866967447403704</c:v>
                </c:pt>
                <c:pt idx="932">
                  <c:v>5.5828005246785901</c:v>
                </c:pt>
                <c:pt idx="933">
                  <c:v>5.4891410394177296</c:v>
                </c:pt>
                <c:pt idx="934">
                  <c:v>5.59146033797317</c:v>
                </c:pt>
                <c:pt idx="935">
                  <c:v>5.7420305274471799</c:v>
                </c:pt>
                <c:pt idx="936">
                  <c:v>5.6755385489816996</c:v>
                </c:pt>
                <c:pt idx="937">
                  <c:v>5.6707699653203196</c:v>
                </c:pt>
                <c:pt idx="938">
                  <c:v>5.6956018984048198</c:v>
                </c:pt>
                <c:pt idx="939">
                  <c:v>5.3144617687415003</c:v>
                </c:pt>
                <c:pt idx="940">
                  <c:v>5.6549440701061702</c:v>
                </c:pt>
                <c:pt idx="941">
                  <c:v>5.60446269659497</c:v>
                </c:pt>
                <c:pt idx="942">
                  <c:v>5.7800315299856102</c:v>
                </c:pt>
                <c:pt idx="943">
                  <c:v>5.8758814421663397</c:v>
                </c:pt>
                <c:pt idx="944">
                  <c:v>5.85119607193608</c:v>
                </c:pt>
                <c:pt idx="945">
                  <c:v>5.79143049585422</c:v>
                </c:pt>
                <c:pt idx="946">
                  <c:v>5.59913045460139</c:v>
                </c:pt>
                <c:pt idx="947">
                  <c:v>5.65802214879667</c:v>
                </c:pt>
                <c:pt idx="948">
                  <c:v>5.4945637448557099</c:v>
                </c:pt>
                <c:pt idx="949">
                  <c:v>5.8175221389153098</c:v>
                </c:pt>
                <c:pt idx="950">
                  <c:v>5.8348949289488603</c:v>
                </c:pt>
                <c:pt idx="951">
                  <c:v>5.8486335081236902</c:v>
                </c:pt>
                <c:pt idx="952">
                  <c:v>5.7043773747953699</c:v>
                </c:pt>
                <c:pt idx="953">
                  <c:v>5.7442416424639502</c:v>
                </c:pt>
                <c:pt idx="954">
                  <c:v>5.66536897361709</c:v>
                </c:pt>
                <c:pt idx="955">
                  <c:v>5.4289088439697801</c:v>
                </c:pt>
                <c:pt idx="956">
                  <c:v>5.6777768808770803</c:v>
                </c:pt>
                <c:pt idx="957">
                  <c:v>5.6229659286620599</c:v>
                </c:pt>
                <c:pt idx="958">
                  <c:v>5.5222097836136097</c:v>
                </c:pt>
                <c:pt idx="959">
                  <c:v>5.4876172257612401</c:v>
                </c:pt>
                <c:pt idx="960">
                  <c:v>5.3363081806788397</c:v>
                </c:pt>
                <c:pt idx="961">
                  <c:v>5.2828603595531103</c:v>
                </c:pt>
                <c:pt idx="962">
                  <c:v>5.0335867482879397</c:v>
                </c:pt>
                <c:pt idx="963">
                  <c:v>4.9394211230791196</c:v>
                </c:pt>
                <c:pt idx="964">
                  <c:v>4.9807290490046103</c:v>
                </c:pt>
                <c:pt idx="965">
                  <c:v>4.9712014574308103</c:v>
                </c:pt>
                <c:pt idx="966">
                  <c:v>4.9679153464044798</c:v>
                </c:pt>
                <c:pt idx="967">
                  <c:v>4.7834648677739704</c:v>
                </c:pt>
                <c:pt idx="968">
                  <c:v>4.9530722439958801</c:v>
                </c:pt>
                <c:pt idx="969">
                  <c:v>4.5107138239446103</c:v>
                </c:pt>
                <c:pt idx="970">
                  <c:v>4.6853265803803703</c:v>
                </c:pt>
                <c:pt idx="971">
                  <c:v>4.9002872266515602</c:v>
                </c:pt>
                <c:pt idx="972">
                  <c:v>5.3156079900554403</c:v>
                </c:pt>
                <c:pt idx="973">
                  <c:v>5.2017322535282</c:v>
                </c:pt>
                <c:pt idx="974">
                  <c:v>5.1403071204070701</c:v>
                </c:pt>
                <c:pt idx="975">
                  <c:v>5.3751635377247799</c:v>
                </c:pt>
                <c:pt idx="976">
                  <c:v>5.3115683973053498</c:v>
                </c:pt>
                <c:pt idx="977">
                  <c:v>5.5620182960803204</c:v>
                </c:pt>
                <c:pt idx="978">
                  <c:v>5.6692401052200898</c:v>
                </c:pt>
                <c:pt idx="979">
                  <c:v>6.0274643482171104</c:v>
                </c:pt>
                <c:pt idx="980">
                  <c:v>5.8705366247165003</c:v>
                </c:pt>
                <c:pt idx="981">
                  <c:v>5.7499802214956803</c:v>
                </c:pt>
                <c:pt idx="982">
                  <c:v>5.6493762117516102</c:v>
                </c:pt>
                <c:pt idx="983">
                  <c:v>5.8056107222595097</c:v>
                </c:pt>
                <c:pt idx="984">
                  <c:v>5.9222023987295502</c:v>
                </c:pt>
                <c:pt idx="985">
                  <c:v>5.9753701405228004</c:v>
                </c:pt>
                <c:pt idx="986">
                  <c:v>5.8177641283025299</c:v>
                </c:pt>
                <c:pt idx="987">
                  <c:v>5.7977599372210502</c:v>
                </c:pt>
                <c:pt idx="988">
                  <c:v>5.4741233554139699</c:v>
                </c:pt>
                <c:pt idx="989">
                  <c:v>5.1206102559082201</c:v>
                </c:pt>
                <c:pt idx="990">
                  <c:v>5.1200665867647599</c:v>
                </c:pt>
                <c:pt idx="991">
                  <c:v>5.1484938759530099</c:v>
                </c:pt>
                <c:pt idx="992">
                  <c:v>5.0637588143027301</c:v>
                </c:pt>
                <c:pt idx="993">
                  <c:v>5.0690992400288604</c:v>
                </c:pt>
                <c:pt idx="994">
                  <c:v>5.1347522758694399</c:v>
                </c:pt>
                <c:pt idx="995">
                  <c:v>5.0558244067339402</c:v>
                </c:pt>
                <c:pt idx="996">
                  <c:v>5.3537778564455696</c:v>
                </c:pt>
                <c:pt idx="997">
                  <c:v>5.1653045523755496</c:v>
                </c:pt>
                <c:pt idx="998">
                  <c:v>5.3655097481317897</c:v>
                </c:pt>
                <c:pt idx="999">
                  <c:v>5.8677841042315499</c:v>
                </c:pt>
                <c:pt idx="1000">
                  <c:v>3.9114393542240302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3A-4D4A-8D50-67AA2F2E1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55119"/>
        <c:axId val="319984895"/>
      </c:lineChart>
      <c:catAx>
        <c:axId val="11925511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84895"/>
        <c:crosses val="autoZero"/>
        <c:auto val="1"/>
        <c:lblAlgn val="ctr"/>
        <c:lblOffset val="100"/>
        <c:noMultiLvlLbl val="0"/>
      </c:catAx>
      <c:valAx>
        <c:axId val="319984895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Convergence Delta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'lr 0.1 eps 0.2'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Qlearninghard!$C$3:$C$1002</c:f>
              <c:numCache>
                <c:formatCode>General</c:formatCode>
                <c:ptCount val="1000"/>
                <c:pt idx="0">
                  <c:v>-12834</c:v>
                </c:pt>
                <c:pt idx="1">
                  <c:v>-1937</c:v>
                </c:pt>
                <c:pt idx="2">
                  <c:v>-26180</c:v>
                </c:pt>
                <c:pt idx="3">
                  <c:v>-1002</c:v>
                </c:pt>
                <c:pt idx="4">
                  <c:v>-5323</c:v>
                </c:pt>
                <c:pt idx="5">
                  <c:v>-5960</c:v>
                </c:pt>
                <c:pt idx="6">
                  <c:v>-17012</c:v>
                </c:pt>
                <c:pt idx="7">
                  <c:v>-59064</c:v>
                </c:pt>
                <c:pt idx="8">
                  <c:v>-12623</c:v>
                </c:pt>
                <c:pt idx="9">
                  <c:v>-5704</c:v>
                </c:pt>
                <c:pt idx="10">
                  <c:v>-2625</c:v>
                </c:pt>
                <c:pt idx="11">
                  <c:v>-5005</c:v>
                </c:pt>
                <c:pt idx="12">
                  <c:v>-2158</c:v>
                </c:pt>
                <c:pt idx="13">
                  <c:v>-26403</c:v>
                </c:pt>
                <c:pt idx="14">
                  <c:v>-17843</c:v>
                </c:pt>
                <c:pt idx="15">
                  <c:v>-50293</c:v>
                </c:pt>
                <c:pt idx="16">
                  <c:v>-729</c:v>
                </c:pt>
                <c:pt idx="17">
                  <c:v>-49999</c:v>
                </c:pt>
                <c:pt idx="18">
                  <c:v>-330</c:v>
                </c:pt>
                <c:pt idx="19">
                  <c:v>-17395</c:v>
                </c:pt>
                <c:pt idx="20">
                  <c:v>-12311</c:v>
                </c:pt>
                <c:pt idx="21">
                  <c:v>-173</c:v>
                </c:pt>
                <c:pt idx="22">
                  <c:v>-2700</c:v>
                </c:pt>
                <c:pt idx="23">
                  <c:v>-1260</c:v>
                </c:pt>
                <c:pt idx="24">
                  <c:v>-51959</c:v>
                </c:pt>
                <c:pt idx="25">
                  <c:v>-3596</c:v>
                </c:pt>
                <c:pt idx="26">
                  <c:v>-2851</c:v>
                </c:pt>
                <c:pt idx="27">
                  <c:v>-4419</c:v>
                </c:pt>
                <c:pt idx="28">
                  <c:v>-3381</c:v>
                </c:pt>
                <c:pt idx="29">
                  <c:v>-14438</c:v>
                </c:pt>
                <c:pt idx="30">
                  <c:v>-435</c:v>
                </c:pt>
                <c:pt idx="31">
                  <c:v>-337</c:v>
                </c:pt>
                <c:pt idx="32">
                  <c:v>-15831</c:v>
                </c:pt>
                <c:pt idx="33">
                  <c:v>-41</c:v>
                </c:pt>
                <c:pt idx="34">
                  <c:v>13</c:v>
                </c:pt>
                <c:pt idx="35">
                  <c:v>-4695</c:v>
                </c:pt>
                <c:pt idx="36">
                  <c:v>-43885</c:v>
                </c:pt>
                <c:pt idx="37">
                  <c:v>-35432</c:v>
                </c:pt>
                <c:pt idx="38">
                  <c:v>-143</c:v>
                </c:pt>
                <c:pt idx="39">
                  <c:v>-348</c:v>
                </c:pt>
                <c:pt idx="40">
                  <c:v>-1684</c:v>
                </c:pt>
                <c:pt idx="41">
                  <c:v>-8684</c:v>
                </c:pt>
                <c:pt idx="42">
                  <c:v>-50048</c:v>
                </c:pt>
                <c:pt idx="43">
                  <c:v>-47494</c:v>
                </c:pt>
                <c:pt idx="44">
                  <c:v>-684</c:v>
                </c:pt>
                <c:pt idx="45">
                  <c:v>-288</c:v>
                </c:pt>
                <c:pt idx="46">
                  <c:v>-709</c:v>
                </c:pt>
                <c:pt idx="47">
                  <c:v>-52</c:v>
                </c:pt>
                <c:pt idx="48">
                  <c:v>-1385</c:v>
                </c:pt>
                <c:pt idx="49">
                  <c:v>-4</c:v>
                </c:pt>
                <c:pt idx="50">
                  <c:v>-868</c:v>
                </c:pt>
                <c:pt idx="51">
                  <c:v>-49999</c:v>
                </c:pt>
                <c:pt idx="52">
                  <c:v>-101</c:v>
                </c:pt>
                <c:pt idx="53">
                  <c:v>-49999</c:v>
                </c:pt>
                <c:pt idx="54">
                  <c:v>-7466</c:v>
                </c:pt>
                <c:pt idx="55">
                  <c:v>-198</c:v>
                </c:pt>
                <c:pt idx="56">
                  <c:v>-598</c:v>
                </c:pt>
                <c:pt idx="57">
                  <c:v>-5400</c:v>
                </c:pt>
                <c:pt idx="58">
                  <c:v>26</c:v>
                </c:pt>
                <c:pt idx="59">
                  <c:v>-361</c:v>
                </c:pt>
                <c:pt idx="60">
                  <c:v>-148</c:v>
                </c:pt>
                <c:pt idx="61">
                  <c:v>-139</c:v>
                </c:pt>
                <c:pt idx="62">
                  <c:v>-919</c:v>
                </c:pt>
                <c:pt idx="63">
                  <c:v>-685</c:v>
                </c:pt>
                <c:pt idx="64">
                  <c:v>-5</c:v>
                </c:pt>
                <c:pt idx="65">
                  <c:v>-1836</c:v>
                </c:pt>
                <c:pt idx="66">
                  <c:v>-841</c:v>
                </c:pt>
                <c:pt idx="67">
                  <c:v>-27</c:v>
                </c:pt>
                <c:pt idx="68">
                  <c:v>34</c:v>
                </c:pt>
                <c:pt idx="69">
                  <c:v>-158</c:v>
                </c:pt>
                <c:pt idx="70">
                  <c:v>-237</c:v>
                </c:pt>
                <c:pt idx="71">
                  <c:v>-12</c:v>
                </c:pt>
                <c:pt idx="72">
                  <c:v>-100</c:v>
                </c:pt>
                <c:pt idx="73">
                  <c:v>-95</c:v>
                </c:pt>
                <c:pt idx="74">
                  <c:v>51</c:v>
                </c:pt>
                <c:pt idx="75">
                  <c:v>32</c:v>
                </c:pt>
                <c:pt idx="76">
                  <c:v>-4429</c:v>
                </c:pt>
                <c:pt idx="77">
                  <c:v>25</c:v>
                </c:pt>
                <c:pt idx="78">
                  <c:v>-178</c:v>
                </c:pt>
                <c:pt idx="79">
                  <c:v>42</c:v>
                </c:pt>
                <c:pt idx="80">
                  <c:v>43</c:v>
                </c:pt>
                <c:pt idx="81">
                  <c:v>-480</c:v>
                </c:pt>
                <c:pt idx="82">
                  <c:v>57</c:v>
                </c:pt>
                <c:pt idx="83">
                  <c:v>-106</c:v>
                </c:pt>
                <c:pt idx="84">
                  <c:v>42</c:v>
                </c:pt>
                <c:pt idx="85">
                  <c:v>-18</c:v>
                </c:pt>
                <c:pt idx="86">
                  <c:v>-15</c:v>
                </c:pt>
                <c:pt idx="87">
                  <c:v>27</c:v>
                </c:pt>
                <c:pt idx="88">
                  <c:v>-188</c:v>
                </c:pt>
                <c:pt idx="89">
                  <c:v>-6050</c:v>
                </c:pt>
                <c:pt idx="90">
                  <c:v>-185</c:v>
                </c:pt>
                <c:pt idx="91">
                  <c:v>36</c:v>
                </c:pt>
                <c:pt idx="92">
                  <c:v>-49999</c:v>
                </c:pt>
                <c:pt idx="93">
                  <c:v>-245</c:v>
                </c:pt>
                <c:pt idx="94">
                  <c:v>-5290</c:v>
                </c:pt>
                <c:pt idx="95">
                  <c:v>41</c:v>
                </c:pt>
                <c:pt idx="96">
                  <c:v>23</c:v>
                </c:pt>
                <c:pt idx="97">
                  <c:v>29</c:v>
                </c:pt>
                <c:pt idx="98">
                  <c:v>-913</c:v>
                </c:pt>
                <c:pt idx="99">
                  <c:v>-1059</c:v>
                </c:pt>
                <c:pt idx="100">
                  <c:v>59</c:v>
                </c:pt>
                <c:pt idx="101">
                  <c:v>-9</c:v>
                </c:pt>
                <c:pt idx="102">
                  <c:v>50</c:v>
                </c:pt>
                <c:pt idx="103">
                  <c:v>56</c:v>
                </c:pt>
                <c:pt idx="104">
                  <c:v>-841</c:v>
                </c:pt>
                <c:pt idx="105">
                  <c:v>-129</c:v>
                </c:pt>
                <c:pt idx="106">
                  <c:v>-32</c:v>
                </c:pt>
                <c:pt idx="107">
                  <c:v>49</c:v>
                </c:pt>
                <c:pt idx="108">
                  <c:v>-682</c:v>
                </c:pt>
                <c:pt idx="109">
                  <c:v>62</c:v>
                </c:pt>
                <c:pt idx="110">
                  <c:v>44</c:v>
                </c:pt>
                <c:pt idx="111">
                  <c:v>31</c:v>
                </c:pt>
                <c:pt idx="112">
                  <c:v>63</c:v>
                </c:pt>
                <c:pt idx="113">
                  <c:v>47</c:v>
                </c:pt>
                <c:pt idx="114">
                  <c:v>2</c:v>
                </c:pt>
                <c:pt idx="115">
                  <c:v>62</c:v>
                </c:pt>
                <c:pt idx="116">
                  <c:v>-27</c:v>
                </c:pt>
                <c:pt idx="117">
                  <c:v>38</c:v>
                </c:pt>
                <c:pt idx="118">
                  <c:v>43</c:v>
                </c:pt>
                <c:pt idx="119">
                  <c:v>24</c:v>
                </c:pt>
                <c:pt idx="120">
                  <c:v>-8</c:v>
                </c:pt>
                <c:pt idx="121">
                  <c:v>59</c:v>
                </c:pt>
                <c:pt idx="122">
                  <c:v>52</c:v>
                </c:pt>
                <c:pt idx="123">
                  <c:v>53</c:v>
                </c:pt>
                <c:pt idx="124">
                  <c:v>33</c:v>
                </c:pt>
                <c:pt idx="125">
                  <c:v>-3</c:v>
                </c:pt>
                <c:pt idx="126">
                  <c:v>41</c:v>
                </c:pt>
                <c:pt idx="127">
                  <c:v>37</c:v>
                </c:pt>
                <c:pt idx="128">
                  <c:v>52</c:v>
                </c:pt>
                <c:pt idx="129">
                  <c:v>55</c:v>
                </c:pt>
                <c:pt idx="130">
                  <c:v>62</c:v>
                </c:pt>
                <c:pt idx="131">
                  <c:v>63</c:v>
                </c:pt>
                <c:pt idx="132">
                  <c:v>55</c:v>
                </c:pt>
                <c:pt idx="133">
                  <c:v>-58</c:v>
                </c:pt>
                <c:pt idx="134">
                  <c:v>49</c:v>
                </c:pt>
                <c:pt idx="135">
                  <c:v>13</c:v>
                </c:pt>
                <c:pt idx="136">
                  <c:v>62</c:v>
                </c:pt>
                <c:pt idx="137">
                  <c:v>54</c:v>
                </c:pt>
                <c:pt idx="138">
                  <c:v>52</c:v>
                </c:pt>
                <c:pt idx="139">
                  <c:v>-1306</c:v>
                </c:pt>
                <c:pt idx="140">
                  <c:v>66</c:v>
                </c:pt>
                <c:pt idx="141">
                  <c:v>56</c:v>
                </c:pt>
                <c:pt idx="142">
                  <c:v>57</c:v>
                </c:pt>
                <c:pt idx="143">
                  <c:v>-3</c:v>
                </c:pt>
                <c:pt idx="144">
                  <c:v>54</c:v>
                </c:pt>
                <c:pt idx="145">
                  <c:v>45</c:v>
                </c:pt>
                <c:pt idx="146">
                  <c:v>40</c:v>
                </c:pt>
                <c:pt idx="147">
                  <c:v>33</c:v>
                </c:pt>
                <c:pt idx="148">
                  <c:v>48</c:v>
                </c:pt>
                <c:pt idx="149">
                  <c:v>-61</c:v>
                </c:pt>
                <c:pt idx="150">
                  <c:v>50</c:v>
                </c:pt>
                <c:pt idx="151">
                  <c:v>45</c:v>
                </c:pt>
                <c:pt idx="152">
                  <c:v>48</c:v>
                </c:pt>
                <c:pt idx="153">
                  <c:v>46</c:v>
                </c:pt>
                <c:pt idx="154">
                  <c:v>61</c:v>
                </c:pt>
                <c:pt idx="155">
                  <c:v>41</c:v>
                </c:pt>
                <c:pt idx="156">
                  <c:v>56</c:v>
                </c:pt>
                <c:pt idx="157">
                  <c:v>60</c:v>
                </c:pt>
                <c:pt idx="158">
                  <c:v>37</c:v>
                </c:pt>
                <c:pt idx="159">
                  <c:v>55</c:v>
                </c:pt>
                <c:pt idx="160">
                  <c:v>53</c:v>
                </c:pt>
                <c:pt idx="161">
                  <c:v>53</c:v>
                </c:pt>
                <c:pt idx="162">
                  <c:v>48</c:v>
                </c:pt>
                <c:pt idx="163">
                  <c:v>32</c:v>
                </c:pt>
                <c:pt idx="164">
                  <c:v>51</c:v>
                </c:pt>
                <c:pt idx="165">
                  <c:v>-65</c:v>
                </c:pt>
                <c:pt idx="166">
                  <c:v>58</c:v>
                </c:pt>
                <c:pt idx="167">
                  <c:v>54</c:v>
                </c:pt>
                <c:pt idx="168">
                  <c:v>-104</c:v>
                </c:pt>
                <c:pt idx="169">
                  <c:v>49</c:v>
                </c:pt>
                <c:pt idx="170">
                  <c:v>-57</c:v>
                </c:pt>
                <c:pt idx="171">
                  <c:v>43</c:v>
                </c:pt>
                <c:pt idx="172">
                  <c:v>54</c:v>
                </c:pt>
                <c:pt idx="173">
                  <c:v>56</c:v>
                </c:pt>
                <c:pt idx="174">
                  <c:v>56</c:v>
                </c:pt>
                <c:pt idx="175">
                  <c:v>54</c:v>
                </c:pt>
                <c:pt idx="176">
                  <c:v>64</c:v>
                </c:pt>
                <c:pt idx="177">
                  <c:v>50</c:v>
                </c:pt>
                <c:pt idx="178">
                  <c:v>-15</c:v>
                </c:pt>
                <c:pt idx="179">
                  <c:v>62</c:v>
                </c:pt>
                <c:pt idx="180">
                  <c:v>63</c:v>
                </c:pt>
                <c:pt idx="181">
                  <c:v>52</c:v>
                </c:pt>
                <c:pt idx="182">
                  <c:v>45</c:v>
                </c:pt>
                <c:pt idx="183">
                  <c:v>60</c:v>
                </c:pt>
                <c:pt idx="184">
                  <c:v>45</c:v>
                </c:pt>
                <c:pt idx="185">
                  <c:v>38</c:v>
                </c:pt>
                <c:pt idx="186">
                  <c:v>55</c:v>
                </c:pt>
                <c:pt idx="187">
                  <c:v>51</c:v>
                </c:pt>
                <c:pt idx="188">
                  <c:v>56</c:v>
                </c:pt>
                <c:pt idx="189">
                  <c:v>51</c:v>
                </c:pt>
                <c:pt idx="190">
                  <c:v>31</c:v>
                </c:pt>
                <c:pt idx="191">
                  <c:v>52</c:v>
                </c:pt>
                <c:pt idx="192">
                  <c:v>58</c:v>
                </c:pt>
                <c:pt idx="193">
                  <c:v>59</c:v>
                </c:pt>
                <c:pt idx="194">
                  <c:v>51</c:v>
                </c:pt>
                <c:pt idx="195">
                  <c:v>56</c:v>
                </c:pt>
                <c:pt idx="196">
                  <c:v>49</c:v>
                </c:pt>
                <c:pt idx="197">
                  <c:v>51</c:v>
                </c:pt>
                <c:pt idx="198">
                  <c:v>59</c:v>
                </c:pt>
                <c:pt idx="199">
                  <c:v>33</c:v>
                </c:pt>
                <c:pt idx="200">
                  <c:v>63</c:v>
                </c:pt>
                <c:pt idx="201">
                  <c:v>-55</c:v>
                </c:pt>
                <c:pt idx="202">
                  <c:v>56</c:v>
                </c:pt>
                <c:pt idx="203">
                  <c:v>66</c:v>
                </c:pt>
                <c:pt idx="204">
                  <c:v>-4</c:v>
                </c:pt>
                <c:pt idx="205">
                  <c:v>40</c:v>
                </c:pt>
                <c:pt idx="206">
                  <c:v>39</c:v>
                </c:pt>
                <c:pt idx="207">
                  <c:v>58</c:v>
                </c:pt>
                <c:pt idx="208">
                  <c:v>52</c:v>
                </c:pt>
                <c:pt idx="209">
                  <c:v>42</c:v>
                </c:pt>
                <c:pt idx="210">
                  <c:v>43</c:v>
                </c:pt>
                <c:pt idx="211">
                  <c:v>55</c:v>
                </c:pt>
                <c:pt idx="212">
                  <c:v>61</c:v>
                </c:pt>
                <c:pt idx="213">
                  <c:v>62</c:v>
                </c:pt>
                <c:pt idx="214">
                  <c:v>50</c:v>
                </c:pt>
                <c:pt idx="215">
                  <c:v>-3</c:v>
                </c:pt>
                <c:pt idx="216">
                  <c:v>56</c:v>
                </c:pt>
                <c:pt idx="217">
                  <c:v>-8</c:v>
                </c:pt>
                <c:pt idx="218">
                  <c:v>50</c:v>
                </c:pt>
                <c:pt idx="219">
                  <c:v>46</c:v>
                </c:pt>
                <c:pt idx="220">
                  <c:v>37</c:v>
                </c:pt>
                <c:pt idx="221">
                  <c:v>39</c:v>
                </c:pt>
                <c:pt idx="222">
                  <c:v>69</c:v>
                </c:pt>
                <c:pt idx="223">
                  <c:v>50</c:v>
                </c:pt>
                <c:pt idx="224">
                  <c:v>54</c:v>
                </c:pt>
                <c:pt idx="225">
                  <c:v>55</c:v>
                </c:pt>
                <c:pt idx="226">
                  <c:v>-178</c:v>
                </c:pt>
                <c:pt idx="227">
                  <c:v>26</c:v>
                </c:pt>
                <c:pt idx="228">
                  <c:v>46</c:v>
                </c:pt>
                <c:pt idx="229">
                  <c:v>52</c:v>
                </c:pt>
                <c:pt idx="230">
                  <c:v>52</c:v>
                </c:pt>
                <c:pt idx="231">
                  <c:v>47</c:v>
                </c:pt>
                <c:pt idx="232">
                  <c:v>40</c:v>
                </c:pt>
                <c:pt idx="233">
                  <c:v>65</c:v>
                </c:pt>
                <c:pt idx="234">
                  <c:v>62</c:v>
                </c:pt>
                <c:pt idx="235">
                  <c:v>50</c:v>
                </c:pt>
                <c:pt idx="236">
                  <c:v>43</c:v>
                </c:pt>
                <c:pt idx="237">
                  <c:v>62</c:v>
                </c:pt>
                <c:pt idx="238">
                  <c:v>55</c:v>
                </c:pt>
                <c:pt idx="239">
                  <c:v>62</c:v>
                </c:pt>
                <c:pt idx="240">
                  <c:v>13</c:v>
                </c:pt>
                <c:pt idx="241">
                  <c:v>8</c:v>
                </c:pt>
                <c:pt idx="242">
                  <c:v>63</c:v>
                </c:pt>
                <c:pt idx="243">
                  <c:v>65</c:v>
                </c:pt>
                <c:pt idx="244">
                  <c:v>44</c:v>
                </c:pt>
                <c:pt idx="245">
                  <c:v>51</c:v>
                </c:pt>
                <c:pt idx="246">
                  <c:v>61</c:v>
                </c:pt>
                <c:pt idx="247">
                  <c:v>64</c:v>
                </c:pt>
                <c:pt idx="248">
                  <c:v>59</c:v>
                </c:pt>
                <c:pt idx="249">
                  <c:v>51</c:v>
                </c:pt>
                <c:pt idx="250">
                  <c:v>51</c:v>
                </c:pt>
                <c:pt idx="251">
                  <c:v>44</c:v>
                </c:pt>
                <c:pt idx="252">
                  <c:v>58</c:v>
                </c:pt>
                <c:pt idx="253">
                  <c:v>66</c:v>
                </c:pt>
                <c:pt idx="254">
                  <c:v>-46</c:v>
                </c:pt>
                <c:pt idx="255">
                  <c:v>56</c:v>
                </c:pt>
                <c:pt idx="256">
                  <c:v>42</c:v>
                </c:pt>
                <c:pt idx="257">
                  <c:v>39</c:v>
                </c:pt>
                <c:pt idx="258">
                  <c:v>48</c:v>
                </c:pt>
                <c:pt idx="259">
                  <c:v>65</c:v>
                </c:pt>
                <c:pt idx="260">
                  <c:v>47</c:v>
                </c:pt>
                <c:pt idx="261">
                  <c:v>42</c:v>
                </c:pt>
                <c:pt idx="262">
                  <c:v>41</c:v>
                </c:pt>
                <c:pt idx="263">
                  <c:v>59</c:v>
                </c:pt>
                <c:pt idx="264">
                  <c:v>-54</c:v>
                </c:pt>
                <c:pt idx="265">
                  <c:v>54</c:v>
                </c:pt>
                <c:pt idx="266">
                  <c:v>-60</c:v>
                </c:pt>
                <c:pt idx="267">
                  <c:v>52</c:v>
                </c:pt>
                <c:pt idx="268">
                  <c:v>52</c:v>
                </c:pt>
                <c:pt idx="269">
                  <c:v>61</c:v>
                </c:pt>
                <c:pt idx="270">
                  <c:v>62</c:v>
                </c:pt>
                <c:pt idx="271">
                  <c:v>56</c:v>
                </c:pt>
                <c:pt idx="272">
                  <c:v>58</c:v>
                </c:pt>
                <c:pt idx="273">
                  <c:v>48</c:v>
                </c:pt>
                <c:pt idx="274">
                  <c:v>52</c:v>
                </c:pt>
                <c:pt idx="275">
                  <c:v>46</c:v>
                </c:pt>
                <c:pt idx="276">
                  <c:v>62</c:v>
                </c:pt>
                <c:pt idx="277">
                  <c:v>47</c:v>
                </c:pt>
                <c:pt idx="278">
                  <c:v>37</c:v>
                </c:pt>
                <c:pt idx="279">
                  <c:v>56</c:v>
                </c:pt>
                <c:pt idx="280">
                  <c:v>53</c:v>
                </c:pt>
                <c:pt idx="281">
                  <c:v>52</c:v>
                </c:pt>
                <c:pt idx="282">
                  <c:v>53</c:v>
                </c:pt>
                <c:pt idx="283">
                  <c:v>57</c:v>
                </c:pt>
                <c:pt idx="284">
                  <c:v>40</c:v>
                </c:pt>
                <c:pt idx="285">
                  <c:v>57</c:v>
                </c:pt>
                <c:pt idx="286">
                  <c:v>47</c:v>
                </c:pt>
                <c:pt idx="287">
                  <c:v>55</c:v>
                </c:pt>
                <c:pt idx="288">
                  <c:v>29</c:v>
                </c:pt>
                <c:pt idx="289">
                  <c:v>52</c:v>
                </c:pt>
                <c:pt idx="290">
                  <c:v>61</c:v>
                </c:pt>
                <c:pt idx="291">
                  <c:v>29</c:v>
                </c:pt>
                <c:pt idx="292">
                  <c:v>29</c:v>
                </c:pt>
                <c:pt idx="293">
                  <c:v>55</c:v>
                </c:pt>
                <c:pt idx="294">
                  <c:v>53</c:v>
                </c:pt>
                <c:pt idx="295">
                  <c:v>26</c:v>
                </c:pt>
                <c:pt idx="296">
                  <c:v>-148</c:v>
                </c:pt>
                <c:pt idx="297">
                  <c:v>59</c:v>
                </c:pt>
                <c:pt idx="298">
                  <c:v>62</c:v>
                </c:pt>
                <c:pt idx="299">
                  <c:v>64</c:v>
                </c:pt>
                <c:pt idx="300">
                  <c:v>43</c:v>
                </c:pt>
                <c:pt idx="301">
                  <c:v>57</c:v>
                </c:pt>
                <c:pt idx="302">
                  <c:v>33</c:v>
                </c:pt>
                <c:pt idx="303">
                  <c:v>61</c:v>
                </c:pt>
                <c:pt idx="304">
                  <c:v>57</c:v>
                </c:pt>
                <c:pt idx="305">
                  <c:v>52</c:v>
                </c:pt>
                <c:pt idx="306">
                  <c:v>60</c:v>
                </c:pt>
                <c:pt idx="307">
                  <c:v>56</c:v>
                </c:pt>
                <c:pt idx="308">
                  <c:v>48</c:v>
                </c:pt>
                <c:pt idx="309">
                  <c:v>47</c:v>
                </c:pt>
                <c:pt idx="310">
                  <c:v>59</c:v>
                </c:pt>
                <c:pt idx="311">
                  <c:v>54</c:v>
                </c:pt>
                <c:pt idx="312">
                  <c:v>47</c:v>
                </c:pt>
                <c:pt idx="313">
                  <c:v>41</c:v>
                </c:pt>
                <c:pt idx="314">
                  <c:v>13</c:v>
                </c:pt>
                <c:pt idx="315">
                  <c:v>56</c:v>
                </c:pt>
                <c:pt idx="316">
                  <c:v>58</c:v>
                </c:pt>
                <c:pt idx="317">
                  <c:v>61</c:v>
                </c:pt>
                <c:pt idx="318">
                  <c:v>34</c:v>
                </c:pt>
                <c:pt idx="319">
                  <c:v>56</c:v>
                </c:pt>
                <c:pt idx="320">
                  <c:v>58</c:v>
                </c:pt>
                <c:pt idx="321">
                  <c:v>29</c:v>
                </c:pt>
                <c:pt idx="322">
                  <c:v>59</c:v>
                </c:pt>
                <c:pt idx="323">
                  <c:v>69</c:v>
                </c:pt>
                <c:pt idx="324">
                  <c:v>49</c:v>
                </c:pt>
                <c:pt idx="325">
                  <c:v>52</c:v>
                </c:pt>
                <c:pt idx="326">
                  <c:v>35</c:v>
                </c:pt>
                <c:pt idx="327">
                  <c:v>44</c:v>
                </c:pt>
                <c:pt idx="328">
                  <c:v>55</c:v>
                </c:pt>
                <c:pt idx="329">
                  <c:v>41</c:v>
                </c:pt>
                <c:pt idx="330">
                  <c:v>9</c:v>
                </c:pt>
                <c:pt idx="331">
                  <c:v>49</c:v>
                </c:pt>
                <c:pt idx="332">
                  <c:v>65</c:v>
                </c:pt>
                <c:pt idx="333">
                  <c:v>43</c:v>
                </c:pt>
                <c:pt idx="334">
                  <c:v>54</c:v>
                </c:pt>
                <c:pt idx="335">
                  <c:v>47</c:v>
                </c:pt>
                <c:pt idx="336">
                  <c:v>46</c:v>
                </c:pt>
                <c:pt idx="337">
                  <c:v>57</c:v>
                </c:pt>
                <c:pt idx="338">
                  <c:v>-49</c:v>
                </c:pt>
                <c:pt idx="339">
                  <c:v>57</c:v>
                </c:pt>
                <c:pt idx="340">
                  <c:v>32</c:v>
                </c:pt>
                <c:pt idx="341">
                  <c:v>49</c:v>
                </c:pt>
                <c:pt idx="342">
                  <c:v>36</c:v>
                </c:pt>
                <c:pt idx="343">
                  <c:v>9</c:v>
                </c:pt>
                <c:pt idx="344">
                  <c:v>51</c:v>
                </c:pt>
                <c:pt idx="345">
                  <c:v>52</c:v>
                </c:pt>
                <c:pt idx="346">
                  <c:v>-13</c:v>
                </c:pt>
                <c:pt idx="347">
                  <c:v>58</c:v>
                </c:pt>
                <c:pt idx="348">
                  <c:v>26</c:v>
                </c:pt>
                <c:pt idx="349">
                  <c:v>43</c:v>
                </c:pt>
                <c:pt idx="350">
                  <c:v>53</c:v>
                </c:pt>
                <c:pt idx="351">
                  <c:v>55</c:v>
                </c:pt>
                <c:pt idx="352">
                  <c:v>53</c:v>
                </c:pt>
                <c:pt idx="353">
                  <c:v>61</c:v>
                </c:pt>
                <c:pt idx="354">
                  <c:v>63</c:v>
                </c:pt>
                <c:pt idx="355">
                  <c:v>63</c:v>
                </c:pt>
                <c:pt idx="356">
                  <c:v>-124</c:v>
                </c:pt>
                <c:pt idx="357">
                  <c:v>46</c:v>
                </c:pt>
                <c:pt idx="358">
                  <c:v>53</c:v>
                </c:pt>
                <c:pt idx="359">
                  <c:v>49</c:v>
                </c:pt>
                <c:pt idx="360">
                  <c:v>40</c:v>
                </c:pt>
                <c:pt idx="361">
                  <c:v>39</c:v>
                </c:pt>
                <c:pt idx="362">
                  <c:v>1</c:v>
                </c:pt>
                <c:pt idx="363">
                  <c:v>59</c:v>
                </c:pt>
                <c:pt idx="364">
                  <c:v>57</c:v>
                </c:pt>
                <c:pt idx="365">
                  <c:v>48</c:v>
                </c:pt>
                <c:pt idx="366">
                  <c:v>43</c:v>
                </c:pt>
                <c:pt idx="367">
                  <c:v>54</c:v>
                </c:pt>
                <c:pt idx="368">
                  <c:v>50</c:v>
                </c:pt>
                <c:pt idx="369">
                  <c:v>63</c:v>
                </c:pt>
                <c:pt idx="370">
                  <c:v>55</c:v>
                </c:pt>
                <c:pt idx="371">
                  <c:v>50</c:v>
                </c:pt>
                <c:pt idx="372">
                  <c:v>36</c:v>
                </c:pt>
                <c:pt idx="373">
                  <c:v>45</c:v>
                </c:pt>
                <c:pt idx="374">
                  <c:v>53</c:v>
                </c:pt>
                <c:pt idx="375">
                  <c:v>57</c:v>
                </c:pt>
                <c:pt idx="376">
                  <c:v>27</c:v>
                </c:pt>
                <c:pt idx="377">
                  <c:v>57</c:v>
                </c:pt>
                <c:pt idx="378">
                  <c:v>64</c:v>
                </c:pt>
                <c:pt idx="379">
                  <c:v>51</c:v>
                </c:pt>
                <c:pt idx="380">
                  <c:v>49</c:v>
                </c:pt>
                <c:pt idx="381">
                  <c:v>62</c:v>
                </c:pt>
                <c:pt idx="382">
                  <c:v>53</c:v>
                </c:pt>
                <c:pt idx="383">
                  <c:v>-47</c:v>
                </c:pt>
                <c:pt idx="384">
                  <c:v>66</c:v>
                </c:pt>
                <c:pt idx="385">
                  <c:v>55</c:v>
                </c:pt>
                <c:pt idx="386">
                  <c:v>53</c:v>
                </c:pt>
                <c:pt idx="387">
                  <c:v>48</c:v>
                </c:pt>
                <c:pt idx="388">
                  <c:v>41</c:v>
                </c:pt>
                <c:pt idx="389">
                  <c:v>53</c:v>
                </c:pt>
                <c:pt idx="390">
                  <c:v>49</c:v>
                </c:pt>
                <c:pt idx="391">
                  <c:v>63</c:v>
                </c:pt>
                <c:pt idx="392">
                  <c:v>62</c:v>
                </c:pt>
                <c:pt idx="393">
                  <c:v>43</c:v>
                </c:pt>
                <c:pt idx="394">
                  <c:v>39</c:v>
                </c:pt>
                <c:pt idx="395">
                  <c:v>54</c:v>
                </c:pt>
                <c:pt idx="396">
                  <c:v>23</c:v>
                </c:pt>
                <c:pt idx="397">
                  <c:v>58</c:v>
                </c:pt>
                <c:pt idx="398">
                  <c:v>63</c:v>
                </c:pt>
                <c:pt idx="399">
                  <c:v>6</c:v>
                </c:pt>
                <c:pt idx="400">
                  <c:v>26</c:v>
                </c:pt>
                <c:pt idx="401">
                  <c:v>52</c:v>
                </c:pt>
                <c:pt idx="402">
                  <c:v>43</c:v>
                </c:pt>
                <c:pt idx="403">
                  <c:v>44</c:v>
                </c:pt>
                <c:pt idx="404">
                  <c:v>57</c:v>
                </c:pt>
                <c:pt idx="405">
                  <c:v>55</c:v>
                </c:pt>
                <c:pt idx="406">
                  <c:v>61</c:v>
                </c:pt>
                <c:pt idx="407">
                  <c:v>61</c:v>
                </c:pt>
                <c:pt idx="408">
                  <c:v>46</c:v>
                </c:pt>
                <c:pt idx="409">
                  <c:v>-4</c:v>
                </c:pt>
                <c:pt idx="410">
                  <c:v>51</c:v>
                </c:pt>
                <c:pt idx="411">
                  <c:v>57</c:v>
                </c:pt>
                <c:pt idx="412">
                  <c:v>61</c:v>
                </c:pt>
                <c:pt idx="413">
                  <c:v>38</c:v>
                </c:pt>
                <c:pt idx="414">
                  <c:v>-48</c:v>
                </c:pt>
                <c:pt idx="415">
                  <c:v>27</c:v>
                </c:pt>
                <c:pt idx="416">
                  <c:v>49</c:v>
                </c:pt>
                <c:pt idx="417">
                  <c:v>66</c:v>
                </c:pt>
                <c:pt idx="418">
                  <c:v>50</c:v>
                </c:pt>
                <c:pt idx="419">
                  <c:v>39</c:v>
                </c:pt>
                <c:pt idx="420">
                  <c:v>55</c:v>
                </c:pt>
                <c:pt idx="421">
                  <c:v>15</c:v>
                </c:pt>
                <c:pt idx="422">
                  <c:v>45</c:v>
                </c:pt>
                <c:pt idx="423">
                  <c:v>7</c:v>
                </c:pt>
                <c:pt idx="424">
                  <c:v>30</c:v>
                </c:pt>
                <c:pt idx="425">
                  <c:v>14</c:v>
                </c:pt>
                <c:pt idx="426">
                  <c:v>44</c:v>
                </c:pt>
                <c:pt idx="427">
                  <c:v>54</c:v>
                </c:pt>
                <c:pt idx="428">
                  <c:v>55</c:v>
                </c:pt>
                <c:pt idx="429">
                  <c:v>49</c:v>
                </c:pt>
                <c:pt idx="430">
                  <c:v>44</c:v>
                </c:pt>
                <c:pt idx="431">
                  <c:v>51</c:v>
                </c:pt>
                <c:pt idx="432">
                  <c:v>61</c:v>
                </c:pt>
                <c:pt idx="433">
                  <c:v>66</c:v>
                </c:pt>
                <c:pt idx="434">
                  <c:v>43</c:v>
                </c:pt>
                <c:pt idx="435">
                  <c:v>61</c:v>
                </c:pt>
                <c:pt idx="436">
                  <c:v>-6</c:v>
                </c:pt>
                <c:pt idx="437">
                  <c:v>69</c:v>
                </c:pt>
                <c:pt idx="438">
                  <c:v>64</c:v>
                </c:pt>
                <c:pt idx="439">
                  <c:v>47</c:v>
                </c:pt>
                <c:pt idx="440">
                  <c:v>63</c:v>
                </c:pt>
                <c:pt idx="441">
                  <c:v>41</c:v>
                </c:pt>
                <c:pt idx="442">
                  <c:v>56</c:v>
                </c:pt>
                <c:pt idx="443">
                  <c:v>55</c:v>
                </c:pt>
                <c:pt idx="444">
                  <c:v>10</c:v>
                </c:pt>
                <c:pt idx="445">
                  <c:v>3</c:v>
                </c:pt>
                <c:pt idx="446">
                  <c:v>43</c:v>
                </c:pt>
                <c:pt idx="447">
                  <c:v>3</c:v>
                </c:pt>
                <c:pt idx="448">
                  <c:v>44</c:v>
                </c:pt>
                <c:pt idx="449">
                  <c:v>50</c:v>
                </c:pt>
                <c:pt idx="450">
                  <c:v>33</c:v>
                </c:pt>
                <c:pt idx="451">
                  <c:v>48</c:v>
                </c:pt>
                <c:pt idx="452">
                  <c:v>31</c:v>
                </c:pt>
                <c:pt idx="453">
                  <c:v>48</c:v>
                </c:pt>
                <c:pt idx="454">
                  <c:v>60</c:v>
                </c:pt>
                <c:pt idx="455">
                  <c:v>46</c:v>
                </c:pt>
                <c:pt idx="456">
                  <c:v>3</c:v>
                </c:pt>
                <c:pt idx="457">
                  <c:v>51</c:v>
                </c:pt>
                <c:pt idx="458">
                  <c:v>61</c:v>
                </c:pt>
                <c:pt idx="459">
                  <c:v>52</c:v>
                </c:pt>
                <c:pt idx="460">
                  <c:v>37</c:v>
                </c:pt>
                <c:pt idx="461">
                  <c:v>8</c:v>
                </c:pt>
                <c:pt idx="462">
                  <c:v>9</c:v>
                </c:pt>
                <c:pt idx="463">
                  <c:v>52</c:v>
                </c:pt>
                <c:pt idx="464">
                  <c:v>60</c:v>
                </c:pt>
                <c:pt idx="465">
                  <c:v>61</c:v>
                </c:pt>
                <c:pt idx="466">
                  <c:v>62</c:v>
                </c:pt>
                <c:pt idx="467">
                  <c:v>51</c:v>
                </c:pt>
                <c:pt idx="468">
                  <c:v>38</c:v>
                </c:pt>
                <c:pt idx="469">
                  <c:v>51</c:v>
                </c:pt>
                <c:pt idx="470">
                  <c:v>54</c:v>
                </c:pt>
                <c:pt idx="471">
                  <c:v>53</c:v>
                </c:pt>
                <c:pt idx="472">
                  <c:v>56</c:v>
                </c:pt>
                <c:pt idx="473">
                  <c:v>52</c:v>
                </c:pt>
                <c:pt idx="474">
                  <c:v>60</c:v>
                </c:pt>
                <c:pt idx="475">
                  <c:v>56</c:v>
                </c:pt>
                <c:pt idx="476">
                  <c:v>62</c:v>
                </c:pt>
                <c:pt idx="477">
                  <c:v>-7</c:v>
                </c:pt>
                <c:pt idx="478">
                  <c:v>40</c:v>
                </c:pt>
                <c:pt idx="479">
                  <c:v>58</c:v>
                </c:pt>
                <c:pt idx="480">
                  <c:v>8</c:v>
                </c:pt>
                <c:pt idx="481">
                  <c:v>52</c:v>
                </c:pt>
                <c:pt idx="482">
                  <c:v>59</c:v>
                </c:pt>
                <c:pt idx="483">
                  <c:v>51</c:v>
                </c:pt>
                <c:pt idx="484">
                  <c:v>60</c:v>
                </c:pt>
                <c:pt idx="485">
                  <c:v>53</c:v>
                </c:pt>
                <c:pt idx="486">
                  <c:v>-19</c:v>
                </c:pt>
                <c:pt idx="487">
                  <c:v>38</c:v>
                </c:pt>
                <c:pt idx="488">
                  <c:v>42</c:v>
                </c:pt>
                <c:pt idx="489">
                  <c:v>56</c:v>
                </c:pt>
                <c:pt idx="490">
                  <c:v>66</c:v>
                </c:pt>
                <c:pt idx="491">
                  <c:v>66</c:v>
                </c:pt>
                <c:pt idx="492">
                  <c:v>54</c:v>
                </c:pt>
                <c:pt idx="493">
                  <c:v>68</c:v>
                </c:pt>
                <c:pt idx="494">
                  <c:v>64</c:v>
                </c:pt>
                <c:pt idx="495">
                  <c:v>61</c:v>
                </c:pt>
                <c:pt idx="496">
                  <c:v>35</c:v>
                </c:pt>
                <c:pt idx="497">
                  <c:v>39</c:v>
                </c:pt>
                <c:pt idx="498">
                  <c:v>46</c:v>
                </c:pt>
                <c:pt idx="499">
                  <c:v>35</c:v>
                </c:pt>
                <c:pt idx="500">
                  <c:v>43</c:v>
                </c:pt>
                <c:pt idx="501">
                  <c:v>45</c:v>
                </c:pt>
                <c:pt idx="502">
                  <c:v>58</c:v>
                </c:pt>
                <c:pt idx="503">
                  <c:v>46</c:v>
                </c:pt>
                <c:pt idx="504">
                  <c:v>55</c:v>
                </c:pt>
                <c:pt idx="505">
                  <c:v>62</c:v>
                </c:pt>
                <c:pt idx="506">
                  <c:v>33</c:v>
                </c:pt>
                <c:pt idx="507">
                  <c:v>-1</c:v>
                </c:pt>
                <c:pt idx="508">
                  <c:v>43</c:v>
                </c:pt>
                <c:pt idx="509">
                  <c:v>32</c:v>
                </c:pt>
                <c:pt idx="510">
                  <c:v>56</c:v>
                </c:pt>
                <c:pt idx="511">
                  <c:v>50</c:v>
                </c:pt>
                <c:pt idx="512">
                  <c:v>44</c:v>
                </c:pt>
                <c:pt idx="513">
                  <c:v>50</c:v>
                </c:pt>
                <c:pt idx="514">
                  <c:v>58</c:v>
                </c:pt>
                <c:pt idx="515">
                  <c:v>60</c:v>
                </c:pt>
                <c:pt idx="516">
                  <c:v>61</c:v>
                </c:pt>
                <c:pt idx="517">
                  <c:v>50</c:v>
                </c:pt>
                <c:pt idx="518">
                  <c:v>46</c:v>
                </c:pt>
                <c:pt idx="519">
                  <c:v>58</c:v>
                </c:pt>
                <c:pt idx="520">
                  <c:v>0</c:v>
                </c:pt>
                <c:pt idx="521">
                  <c:v>52</c:v>
                </c:pt>
                <c:pt idx="522">
                  <c:v>49</c:v>
                </c:pt>
                <c:pt idx="523">
                  <c:v>39</c:v>
                </c:pt>
                <c:pt idx="524">
                  <c:v>39</c:v>
                </c:pt>
                <c:pt idx="525">
                  <c:v>40</c:v>
                </c:pt>
                <c:pt idx="526">
                  <c:v>38</c:v>
                </c:pt>
                <c:pt idx="527">
                  <c:v>39</c:v>
                </c:pt>
                <c:pt idx="528">
                  <c:v>53</c:v>
                </c:pt>
                <c:pt idx="529">
                  <c:v>60</c:v>
                </c:pt>
                <c:pt idx="530">
                  <c:v>29</c:v>
                </c:pt>
                <c:pt idx="531">
                  <c:v>33</c:v>
                </c:pt>
                <c:pt idx="532">
                  <c:v>62</c:v>
                </c:pt>
                <c:pt idx="533">
                  <c:v>60</c:v>
                </c:pt>
                <c:pt idx="534">
                  <c:v>56</c:v>
                </c:pt>
                <c:pt idx="535">
                  <c:v>50</c:v>
                </c:pt>
                <c:pt idx="536">
                  <c:v>27</c:v>
                </c:pt>
                <c:pt idx="537">
                  <c:v>41</c:v>
                </c:pt>
                <c:pt idx="538">
                  <c:v>56</c:v>
                </c:pt>
                <c:pt idx="539">
                  <c:v>20</c:v>
                </c:pt>
                <c:pt idx="540">
                  <c:v>53</c:v>
                </c:pt>
                <c:pt idx="541">
                  <c:v>41</c:v>
                </c:pt>
                <c:pt idx="542">
                  <c:v>46</c:v>
                </c:pt>
                <c:pt idx="543">
                  <c:v>49</c:v>
                </c:pt>
                <c:pt idx="544">
                  <c:v>-46</c:v>
                </c:pt>
                <c:pt idx="545">
                  <c:v>36</c:v>
                </c:pt>
                <c:pt idx="546">
                  <c:v>54</c:v>
                </c:pt>
                <c:pt idx="547">
                  <c:v>56</c:v>
                </c:pt>
                <c:pt idx="548">
                  <c:v>-10</c:v>
                </c:pt>
                <c:pt idx="549">
                  <c:v>52</c:v>
                </c:pt>
                <c:pt idx="550">
                  <c:v>62</c:v>
                </c:pt>
                <c:pt idx="551">
                  <c:v>40</c:v>
                </c:pt>
                <c:pt idx="552">
                  <c:v>45</c:v>
                </c:pt>
                <c:pt idx="553">
                  <c:v>62</c:v>
                </c:pt>
                <c:pt idx="554">
                  <c:v>58</c:v>
                </c:pt>
                <c:pt idx="555">
                  <c:v>41</c:v>
                </c:pt>
                <c:pt idx="556">
                  <c:v>3</c:v>
                </c:pt>
                <c:pt idx="557">
                  <c:v>46</c:v>
                </c:pt>
                <c:pt idx="558">
                  <c:v>55</c:v>
                </c:pt>
                <c:pt idx="559">
                  <c:v>58</c:v>
                </c:pt>
                <c:pt idx="560">
                  <c:v>59</c:v>
                </c:pt>
                <c:pt idx="561">
                  <c:v>37</c:v>
                </c:pt>
                <c:pt idx="562">
                  <c:v>59</c:v>
                </c:pt>
                <c:pt idx="563">
                  <c:v>53</c:v>
                </c:pt>
                <c:pt idx="564">
                  <c:v>43</c:v>
                </c:pt>
                <c:pt idx="565">
                  <c:v>49</c:v>
                </c:pt>
                <c:pt idx="566">
                  <c:v>52</c:v>
                </c:pt>
                <c:pt idx="567">
                  <c:v>20</c:v>
                </c:pt>
                <c:pt idx="568">
                  <c:v>61</c:v>
                </c:pt>
                <c:pt idx="569">
                  <c:v>50</c:v>
                </c:pt>
                <c:pt idx="570">
                  <c:v>3</c:v>
                </c:pt>
                <c:pt idx="571">
                  <c:v>59</c:v>
                </c:pt>
                <c:pt idx="572">
                  <c:v>5</c:v>
                </c:pt>
                <c:pt idx="573">
                  <c:v>48</c:v>
                </c:pt>
                <c:pt idx="574">
                  <c:v>64</c:v>
                </c:pt>
                <c:pt idx="575">
                  <c:v>57</c:v>
                </c:pt>
                <c:pt idx="576">
                  <c:v>49</c:v>
                </c:pt>
                <c:pt idx="577">
                  <c:v>47</c:v>
                </c:pt>
                <c:pt idx="578">
                  <c:v>55</c:v>
                </c:pt>
                <c:pt idx="579">
                  <c:v>43</c:v>
                </c:pt>
                <c:pt idx="580">
                  <c:v>53</c:v>
                </c:pt>
                <c:pt idx="581">
                  <c:v>-47</c:v>
                </c:pt>
                <c:pt idx="582">
                  <c:v>44</c:v>
                </c:pt>
                <c:pt idx="583">
                  <c:v>63</c:v>
                </c:pt>
                <c:pt idx="584">
                  <c:v>58</c:v>
                </c:pt>
                <c:pt idx="585">
                  <c:v>52</c:v>
                </c:pt>
                <c:pt idx="586">
                  <c:v>-53</c:v>
                </c:pt>
                <c:pt idx="587">
                  <c:v>41</c:v>
                </c:pt>
                <c:pt idx="588">
                  <c:v>48</c:v>
                </c:pt>
                <c:pt idx="589">
                  <c:v>63</c:v>
                </c:pt>
                <c:pt idx="590">
                  <c:v>51</c:v>
                </c:pt>
                <c:pt idx="591">
                  <c:v>56</c:v>
                </c:pt>
                <c:pt idx="592">
                  <c:v>49</c:v>
                </c:pt>
                <c:pt idx="593">
                  <c:v>50</c:v>
                </c:pt>
                <c:pt idx="594">
                  <c:v>-53</c:v>
                </c:pt>
                <c:pt idx="595">
                  <c:v>44</c:v>
                </c:pt>
                <c:pt idx="596">
                  <c:v>57</c:v>
                </c:pt>
                <c:pt idx="597">
                  <c:v>58</c:v>
                </c:pt>
                <c:pt idx="598">
                  <c:v>61</c:v>
                </c:pt>
                <c:pt idx="599">
                  <c:v>37</c:v>
                </c:pt>
                <c:pt idx="600">
                  <c:v>62</c:v>
                </c:pt>
                <c:pt idx="601">
                  <c:v>58</c:v>
                </c:pt>
                <c:pt idx="602">
                  <c:v>43</c:v>
                </c:pt>
                <c:pt idx="603">
                  <c:v>49</c:v>
                </c:pt>
                <c:pt idx="604">
                  <c:v>48</c:v>
                </c:pt>
                <c:pt idx="605">
                  <c:v>41</c:v>
                </c:pt>
                <c:pt idx="606">
                  <c:v>2</c:v>
                </c:pt>
                <c:pt idx="607">
                  <c:v>7</c:v>
                </c:pt>
                <c:pt idx="608">
                  <c:v>57</c:v>
                </c:pt>
                <c:pt idx="609">
                  <c:v>53</c:v>
                </c:pt>
                <c:pt idx="610">
                  <c:v>47</c:v>
                </c:pt>
                <c:pt idx="611">
                  <c:v>42</c:v>
                </c:pt>
                <c:pt idx="612">
                  <c:v>50</c:v>
                </c:pt>
                <c:pt idx="613">
                  <c:v>53</c:v>
                </c:pt>
                <c:pt idx="614">
                  <c:v>56</c:v>
                </c:pt>
                <c:pt idx="615">
                  <c:v>39</c:v>
                </c:pt>
                <c:pt idx="616">
                  <c:v>33</c:v>
                </c:pt>
                <c:pt idx="617">
                  <c:v>48</c:v>
                </c:pt>
                <c:pt idx="618">
                  <c:v>39</c:v>
                </c:pt>
                <c:pt idx="619">
                  <c:v>57</c:v>
                </c:pt>
                <c:pt idx="620">
                  <c:v>56</c:v>
                </c:pt>
                <c:pt idx="621">
                  <c:v>60</c:v>
                </c:pt>
                <c:pt idx="622">
                  <c:v>60</c:v>
                </c:pt>
                <c:pt idx="623">
                  <c:v>45</c:v>
                </c:pt>
                <c:pt idx="624">
                  <c:v>56</c:v>
                </c:pt>
                <c:pt idx="625">
                  <c:v>46</c:v>
                </c:pt>
                <c:pt idx="626">
                  <c:v>42</c:v>
                </c:pt>
                <c:pt idx="627">
                  <c:v>59</c:v>
                </c:pt>
                <c:pt idx="628">
                  <c:v>55</c:v>
                </c:pt>
                <c:pt idx="629">
                  <c:v>51</c:v>
                </c:pt>
                <c:pt idx="630">
                  <c:v>56</c:v>
                </c:pt>
                <c:pt idx="631">
                  <c:v>55</c:v>
                </c:pt>
                <c:pt idx="632">
                  <c:v>47</c:v>
                </c:pt>
                <c:pt idx="633">
                  <c:v>71</c:v>
                </c:pt>
                <c:pt idx="634">
                  <c:v>59</c:v>
                </c:pt>
                <c:pt idx="635">
                  <c:v>47</c:v>
                </c:pt>
                <c:pt idx="636">
                  <c:v>53</c:v>
                </c:pt>
                <c:pt idx="637">
                  <c:v>56</c:v>
                </c:pt>
                <c:pt idx="638">
                  <c:v>63</c:v>
                </c:pt>
                <c:pt idx="639">
                  <c:v>31</c:v>
                </c:pt>
                <c:pt idx="640">
                  <c:v>49</c:v>
                </c:pt>
                <c:pt idx="641">
                  <c:v>62</c:v>
                </c:pt>
                <c:pt idx="642">
                  <c:v>55</c:v>
                </c:pt>
                <c:pt idx="643">
                  <c:v>50</c:v>
                </c:pt>
                <c:pt idx="644">
                  <c:v>44</c:v>
                </c:pt>
                <c:pt idx="645">
                  <c:v>51</c:v>
                </c:pt>
                <c:pt idx="646">
                  <c:v>47</c:v>
                </c:pt>
                <c:pt idx="647">
                  <c:v>-162</c:v>
                </c:pt>
                <c:pt idx="648">
                  <c:v>-113</c:v>
                </c:pt>
                <c:pt idx="649">
                  <c:v>18</c:v>
                </c:pt>
                <c:pt idx="650">
                  <c:v>44</c:v>
                </c:pt>
                <c:pt idx="651">
                  <c:v>-5</c:v>
                </c:pt>
                <c:pt idx="652">
                  <c:v>46</c:v>
                </c:pt>
                <c:pt idx="653">
                  <c:v>49</c:v>
                </c:pt>
                <c:pt idx="654">
                  <c:v>57</c:v>
                </c:pt>
                <c:pt idx="655">
                  <c:v>48</c:v>
                </c:pt>
                <c:pt idx="656">
                  <c:v>54</c:v>
                </c:pt>
                <c:pt idx="657">
                  <c:v>69</c:v>
                </c:pt>
                <c:pt idx="658">
                  <c:v>65</c:v>
                </c:pt>
                <c:pt idx="659">
                  <c:v>57</c:v>
                </c:pt>
                <c:pt idx="660">
                  <c:v>56</c:v>
                </c:pt>
                <c:pt idx="661">
                  <c:v>45</c:v>
                </c:pt>
                <c:pt idx="662">
                  <c:v>59</c:v>
                </c:pt>
                <c:pt idx="663">
                  <c:v>41</c:v>
                </c:pt>
                <c:pt idx="664">
                  <c:v>53</c:v>
                </c:pt>
                <c:pt idx="665">
                  <c:v>54</c:v>
                </c:pt>
                <c:pt idx="666">
                  <c:v>61</c:v>
                </c:pt>
                <c:pt idx="667">
                  <c:v>55</c:v>
                </c:pt>
                <c:pt idx="668">
                  <c:v>45</c:v>
                </c:pt>
                <c:pt idx="669">
                  <c:v>49</c:v>
                </c:pt>
                <c:pt idx="670">
                  <c:v>52</c:v>
                </c:pt>
                <c:pt idx="671">
                  <c:v>47</c:v>
                </c:pt>
                <c:pt idx="672">
                  <c:v>43</c:v>
                </c:pt>
                <c:pt idx="673">
                  <c:v>52</c:v>
                </c:pt>
                <c:pt idx="674">
                  <c:v>-66</c:v>
                </c:pt>
                <c:pt idx="675">
                  <c:v>44</c:v>
                </c:pt>
                <c:pt idx="676">
                  <c:v>59</c:v>
                </c:pt>
                <c:pt idx="677">
                  <c:v>52</c:v>
                </c:pt>
                <c:pt idx="678">
                  <c:v>-65</c:v>
                </c:pt>
                <c:pt idx="679">
                  <c:v>-5</c:v>
                </c:pt>
                <c:pt idx="680">
                  <c:v>59</c:v>
                </c:pt>
                <c:pt idx="681">
                  <c:v>43</c:v>
                </c:pt>
                <c:pt idx="682">
                  <c:v>53</c:v>
                </c:pt>
                <c:pt idx="683">
                  <c:v>54</c:v>
                </c:pt>
                <c:pt idx="684">
                  <c:v>43</c:v>
                </c:pt>
                <c:pt idx="685">
                  <c:v>69</c:v>
                </c:pt>
                <c:pt idx="686">
                  <c:v>-4</c:v>
                </c:pt>
                <c:pt idx="687">
                  <c:v>58</c:v>
                </c:pt>
                <c:pt idx="688">
                  <c:v>53</c:v>
                </c:pt>
                <c:pt idx="689">
                  <c:v>-13</c:v>
                </c:pt>
                <c:pt idx="690">
                  <c:v>61</c:v>
                </c:pt>
                <c:pt idx="691">
                  <c:v>35</c:v>
                </c:pt>
                <c:pt idx="692">
                  <c:v>56</c:v>
                </c:pt>
                <c:pt idx="693">
                  <c:v>46</c:v>
                </c:pt>
                <c:pt idx="694">
                  <c:v>45</c:v>
                </c:pt>
                <c:pt idx="695">
                  <c:v>54</c:v>
                </c:pt>
                <c:pt idx="696">
                  <c:v>49</c:v>
                </c:pt>
                <c:pt idx="697">
                  <c:v>12</c:v>
                </c:pt>
                <c:pt idx="698">
                  <c:v>5</c:v>
                </c:pt>
                <c:pt idx="699">
                  <c:v>57</c:v>
                </c:pt>
                <c:pt idx="700">
                  <c:v>-14</c:v>
                </c:pt>
                <c:pt idx="701">
                  <c:v>52</c:v>
                </c:pt>
                <c:pt idx="702">
                  <c:v>50</c:v>
                </c:pt>
                <c:pt idx="703">
                  <c:v>-17</c:v>
                </c:pt>
                <c:pt idx="704">
                  <c:v>59</c:v>
                </c:pt>
                <c:pt idx="705">
                  <c:v>52</c:v>
                </c:pt>
                <c:pt idx="706">
                  <c:v>55</c:v>
                </c:pt>
                <c:pt idx="707">
                  <c:v>-9</c:v>
                </c:pt>
                <c:pt idx="708">
                  <c:v>11</c:v>
                </c:pt>
                <c:pt idx="709">
                  <c:v>54</c:v>
                </c:pt>
                <c:pt idx="710">
                  <c:v>49</c:v>
                </c:pt>
                <c:pt idx="711">
                  <c:v>39</c:v>
                </c:pt>
                <c:pt idx="712">
                  <c:v>52</c:v>
                </c:pt>
                <c:pt idx="713">
                  <c:v>51</c:v>
                </c:pt>
                <c:pt idx="714">
                  <c:v>36</c:v>
                </c:pt>
                <c:pt idx="715">
                  <c:v>45</c:v>
                </c:pt>
                <c:pt idx="716">
                  <c:v>43</c:v>
                </c:pt>
                <c:pt idx="717">
                  <c:v>0</c:v>
                </c:pt>
                <c:pt idx="718">
                  <c:v>-13</c:v>
                </c:pt>
                <c:pt idx="719">
                  <c:v>56</c:v>
                </c:pt>
                <c:pt idx="720">
                  <c:v>48</c:v>
                </c:pt>
                <c:pt idx="721">
                  <c:v>38</c:v>
                </c:pt>
                <c:pt idx="722">
                  <c:v>63</c:v>
                </c:pt>
                <c:pt idx="723">
                  <c:v>57</c:v>
                </c:pt>
                <c:pt idx="724">
                  <c:v>40</c:v>
                </c:pt>
                <c:pt idx="725">
                  <c:v>59</c:v>
                </c:pt>
                <c:pt idx="726">
                  <c:v>48</c:v>
                </c:pt>
                <c:pt idx="727">
                  <c:v>47</c:v>
                </c:pt>
                <c:pt idx="728">
                  <c:v>45</c:v>
                </c:pt>
                <c:pt idx="729">
                  <c:v>41</c:v>
                </c:pt>
                <c:pt idx="730">
                  <c:v>59</c:v>
                </c:pt>
                <c:pt idx="731">
                  <c:v>51</c:v>
                </c:pt>
                <c:pt idx="732">
                  <c:v>52</c:v>
                </c:pt>
                <c:pt idx="733">
                  <c:v>59</c:v>
                </c:pt>
                <c:pt idx="734">
                  <c:v>38</c:v>
                </c:pt>
                <c:pt idx="735">
                  <c:v>52</c:v>
                </c:pt>
                <c:pt idx="736">
                  <c:v>32</c:v>
                </c:pt>
                <c:pt idx="737">
                  <c:v>62</c:v>
                </c:pt>
                <c:pt idx="738">
                  <c:v>47</c:v>
                </c:pt>
                <c:pt idx="739">
                  <c:v>-3</c:v>
                </c:pt>
                <c:pt idx="740">
                  <c:v>36</c:v>
                </c:pt>
                <c:pt idx="741">
                  <c:v>-13</c:v>
                </c:pt>
                <c:pt idx="742">
                  <c:v>45</c:v>
                </c:pt>
                <c:pt idx="743">
                  <c:v>52</c:v>
                </c:pt>
                <c:pt idx="744">
                  <c:v>4</c:v>
                </c:pt>
                <c:pt idx="745">
                  <c:v>52</c:v>
                </c:pt>
                <c:pt idx="746">
                  <c:v>65</c:v>
                </c:pt>
                <c:pt idx="747">
                  <c:v>52</c:v>
                </c:pt>
                <c:pt idx="748">
                  <c:v>41</c:v>
                </c:pt>
                <c:pt idx="749">
                  <c:v>37</c:v>
                </c:pt>
                <c:pt idx="750">
                  <c:v>59</c:v>
                </c:pt>
                <c:pt idx="751">
                  <c:v>45</c:v>
                </c:pt>
                <c:pt idx="752">
                  <c:v>57</c:v>
                </c:pt>
                <c:pt idx="753">
                  <c:v>42</c:v>
                </c:pt>
                <c:pt idx="754">
                  <c:v>-92</c:v>
                </c:pt>
                <c:pt idx="755">
                  <c:v>0</c:v>
                </c:pt>
                <c:pt idx="756">
                  <c:v>5</c:v>
                </c:pt>
                <c:pt idx="757">
                  <c:v>54</c:v>
                </c:pt>
                <c:pt idx="758">
                  <c:v>65</c:v>
                </c:pt>
                <c:pt idx="759">
                  <c:v>48</c:v>
                </c:pt>
                <c:pt idx="760">
                  <c:v>34</c:v>
                </c:pt>
                <c:pt idx="761">
                  <c:v>41</c:v>
                </c:pt>
                <c:pt idx="762">
                  <c:v>50</c:v>
                </c:pt>
                <c:pt idx="763">
                  <c:v>36</c:v>
                </c:pt>
                <c:pt idx="764">
                  <c:v>-39</c:v>
                </c:pt>
                <c:pt idx="765">
                  <c:v>54</c:v>
                </c:pt>
                <c:pt idx="766">
                  <c:v>41</c:v>
                </c:pt>
                <c:pt idx="767">
                  <c:v>52</c:v>
                </c:pt>
                <c:pt idx="768">
                  <c:v>42</c:v>
                </c:pt>
                <c:pt idx="769">
                  <c:v>31</c:v>
                </c:pt>
                <c:pt idx="770">
                  <c:v>52</c:v>
                </c:pt>
                <c:pt idx="771">
                  <c:v>50</c:v>
                </c:pt>
                <c:pt idx="772">
                  <c:v>62</c:v>
                </c:pt>
                <c:pt idx="773">
                  <c:v>40</c:v>
                </c:pt>
                <c:pt idx="774">
                  <c:v>47</c:v>
                </c:pt>
                <c:pt idx="775">
                  <c:v>54</c:v>
                </c:pt>
                <c:pt idx="776">
                  <c:v>25</c:v>
                </c:pt>
                <c:pt idx="777">
                  <c:v>42</c:v>
                </c:pt>
                <c:pt idx="778">
                  <c:v>-5</c:v>
                </c:pt>
                <c:pt idx="779">
                  <c:v>62</c:v>
                </c:pt>
                <c:pt idx="780">
                  <c:v>55</c:v>
                </c:pt>
                <c:pt idx="781">
                  <c:v>47</c:v>
                </c:pt>
                <c:pt idx="782">
                  <c:v>66</c:v>
                </c:pt>
                <c:pt idx="783">
                  <c:v>40</c:v>
                </c:pt>
                <c:pt idx="784">
                  <c:v>60</c:v>
                </c:pt>
                <c:pt idx="785">
                  <c:v>60</c:v>
                </c:pt>
                <c:pt idx="786">
                  <c:v>40</c:v>
                </c:pt>
                <c:pt idx="787">
                  <c:v>50</c:v>
                </c:pt>
                <c:pt idx="788">
                  <c:v>32</c:v>
                </c:pt>
                <c:pt idx="789">
                  <c:v>48</c:v>
                </c:pt>
                <c:pt idx="790">
                  <c:v>50</c:v>
                </c:pt>
                <c:pt idx="791">
                  <c:v>51</c:v>
                </c:pt>
                <c:pt idx="792">
                  <c:v>49</c:v>
                </c:pt>
                <c:pt idx="793">
                  <c:v>47</c:v>
                </c:pt>
                <c:pt idx="794">
                  <c:v>44</c:v>
                </c:pt>
                <c:pt idx="795">
                  <c:v>55</c:v>
                </c:pt>
                <c:pt idx="796">
                  <c:v>7</c:v>
                </c:pt>
                <c:pt idx="797">
                  <c:v>-3</c:v>
                </c:pt>
                <c:pt idx="798">
                  <c:v>32</c:v>
                </c:pt>
                <c:pt idx="799">
                  <c:v>58</c:v>
                </c:pt>
                <c:pt idx="800">
                  <c:v>36</c:v>
                </c:pt>
                <c:pt idx="801">
                  <c:v>61</c:v>
                </c:pt>
                <c:pt idx="802">
                  <c:v>65</c:v>
                </c:pt>
                <c:pt idx="803">
                  <c:v>43</c:v>
                </c:pt>
                <c:pt idx="804">
                  <c:v>47</c:v>
                </c:pt>
                <c:pt idx="805">
                  <c:v>28</c:v>
                </c:pt>
                <c:pt idx="806">
                  <c:v>37</c:v>
                </c:pt>
                <c:pt idx="807">
                  <c:v>57</c:v>
                </c:pt>
                <c:pt idx="808">
                  <c:v>57</c:v>
                </c:pt>
                <c:pt idx="809">
                  <c:v>54</c:v>
                </c:pt>
                <c:pt idx="810">
                  <c:v>50</c:v>
                </c:pt>
                <c:pt idx="811">
                  <c:v>44</c:v>
                </c:pt>
                <c:pt idx="812">
                  <c:v>2</c:v>
                </c:pt>
                <c:pt idx="813">
                  <c:v>50</c:v>
                </c:pt>
                <c:pt idx="814">
                  <c:v>40</c:v>
                </c:pt>
                <c:pt idx="815">
                  <c:v>41</c:v>
                </c:pt>
                <c:pt idx="816">
                  <c:v>41</c:v>
                </c:pt>
                <c:pt idx="817">
                  <c:v>51</c:v>
                </c:pt>
                <c:pt idx="818">
                  <c:v>52</c:v>
                </c:pt>
                <c:pt idx="819">
                  <c:v>60</c:v>
                </c:pt>
                <c:pt idx="820">
                  <c:v>61</c:v>
                </c:pt>
                <c:pt idx="821">
                  <c:v>52</c:v>
                </c:pt>
                <c:pt idx="822">
                  <c:v>57</c:v>
                </c:pt>
                <c:pt idx="823">
                  <c:v>39</c:v>
                </c:pt>
                <c:pt idx="824">
                  <c:v>52</c:v>
                </c:pt>
                <c:pt idx="825">
                  <c:v>60</c:v>
                </c:pt>
                <c:pt idx="826">
                  <c:v>62</c:v>
                </c:pt>
                <c:pt idx="827">
                  <c:v>44</c:v>
                </c:pt>
                <c:pt idx="828">
                  <c:v>44</c:v>
                </c:pt>
                <c:pt idx="829">
                  <c:v>46</c:v>
                </c:pt>
                <c:pt idx="830">
                  <c:v>-2</c:v>
                </c:pt>
                <c:pt idx="831">
                  <c:v>10</c:v>
                </c:pt>
                <c:pt idx="832">
                  <c:v>50</c:v>
                </c:pt>
                <c:pt idx="833">
                  <c:v>-42</c:v>
                </c:pt>
                <c:pt idx="834">
                  <c:v>42</c:v>
                </c:pt>
                <c:pt idx="835">
                  <c:v>41</c:v>
                </c:pt>
                <c:pt idx="836">
                  <c:v>46</c:v>
                </c:pt>
                <c:pt idx="837">
                  <c:v>44</c:v>
                </c:pt>
                <c:pt idx="838">
                  <c:v>56</c:v>
                </c:pt>
                <c:pt idx="839">
                  <c:v>60</c:v>
                </c:pt>
                <c:pt idx="840">
                  <c:v>52</c:v>
                </c:pt>
                <c:pt idx="841">
                  <c:v>-167</c:v>
                </c:pt>
                <c:pt idx="842">
                  <c:v>39</c:v>
                </c:pt>
                <c:pt idx="843">
                  <c:v>53</c:v>
                </c:pt>
                <c:pt idx="844">
                  <c:v>51</c:v>
                </c:pt>
                <c:pt idx="845">
                  <c:v>59</c:v>
                </c:pt>
                <c:pt idx="846">
                  <c:v>55</c:v>
                </c:pt>
                <c:pt idx="847">
                  <c:v>42</c:v>
                </c:pt>
                <c:pt idx="848">
                  <c:v>-81</c:v>
                </c:pt>
                <c:pt idx="849">
                  <c:v>50</c:v>
                </c:pt>
                <c:pt idx="850">
                  <c:v>-121</c:v>
                </c:pt>
                <c:pt idx="851">
                  <c:v>41</c:v>
                </c:pt>
                <c:pt idx="852">
                  <c:v>63</c:v>
                </c:pt>
                <c:pt idx="853">
                  <c:v>4</c:v>
                </c:pt>
                <c:pt idx="854">
                  <c:v>17</c:v>
                </c:pt>
                <c:pt idx="855">
                  <c:v>59</c:v>
                </c:pt>
                <c:pt idx="856">
                  <c:v>63</c:v>
                </c:pt>
                <c:pt idx="857">
                  <c:v>56</c:v>
                </c:pt>
                <c:pt idx="858">
                  <c:v>25</c:v>
                </c:pt>
                <c:pt idx="859">
                  <c:v>49</c:v>
                </c:pt>
                <c:pt idx="860">
                  <c:v>60</c:v>
                </c:pt>
                <c:pt idx="861">
                  <c:v>55</c:v>
                </c:pt>
                <c:pt idx="862">
                  <c:v>25</c:v>
                </c:pt>
                <c:pt idx="863">
                  <c:v>48</c:v>
                </c:pt>
                <c:pt idx="864">
                  <c:v>58</c:v>
                </c:pt>
                <c:pt idx="865">
                  <c:v>56</c:v>
                </c:pt>
                <c:pt idx="866">
                  <c:v>47</c:v>
                </c:pt>
                <c:pt idx="867">
                  <c:v>42</c:v>
                </c:pt>
                <c:pt idx="868">
                  <c:v>53</c:v>
                </c:pt>
                <c:pt idx="869">
                  <c:v>64</c:v>
                </c:pt>
                <c:pt idx="870">
                  <c:v>46</c:v>
                </c:pt>
                <c:pt idx="871">
                  <c:v>27</c:v>
                </c:pt>
                <c:pt idx="872">
                  <c:v>50</c:v>
                </c:pt>
                <c:pt idx="873">
                  <c:v>52</c:v>
                </c:pt>
                <c:pt idx="874">
                  <c:v>62</c:v>
                </c:pt>
                <c:pt idx="875">
                  <c:v>51</c:v>
                </c:pt>
                <c:pt idx="876">
                  <c:v>51</c:v>
                </c:pt>
                <c:pt idx="877">
                  <c:v>45</c:v>
                </c:pt>
                <c:pt idx="878">
                  <c:v>46</c:v>
                </c:pt>
                <c:pt idx="879">
                  <c:v>66</c:v>
                </c:pt>
                <c:pt idx="880">
                  <c:v>64</c:v>
                </c:pt>
                <c:pt idx="881">
                  <c:v>66</c:v>
                </c:pt>
                <c:pt idx="882">
                  <c:v>55</c:v>
                </c:pt>
                <c:pt idx="883">
                  <c:v>-12</c:v>
                </c:pt>
                <c:pt idx="884">
                  <c:v>49</c:v>
                </c:pt>
                <c:pt idx="885">
                  <c:v>65</c:v>
                </c:pt>
                <c:pt idx="886">
                  <c:v>44</c:v>
                </c:pt>
                <c:pt idx="887">
                  <c:v>40</c:v>
                </c:pt>
                <c:pt idx="888">
                  <c:v>13</c:v>
                </c:pt>
                <c:pt idx="889">
                  <c:v>40</c:v>
                </c:pt>
                <c:pt idx="890">
                  <c:v>54</c:v>
                </c:pt>
                <c:pt idx="891">
                  <c:v>64</c:v>
                </c:pt>
                <c:pt idx="892">
                  <c:v>56</c:v>
                </c:pt>
                <c:pt idx="893">
                  <c:v>49</c:v>
                </c:pt>
                <c:pt idx="894">
                  <c:v>37</c:v>
                </c:pt>
                <c:pt idx="895">
                  <c:v>66</c:v>
                </c:pt>
                <c:pt idx="896">
                  <c:v>57</c:v>
                </c:pt>
                <c:pt idx="897">
                  <c:v>34</c:v>
                </c:pt>
                <c:pt idx="898">
                  <c:v>67</c:v>
                </c:pt>
                <c:pt idx="899">
                  <c:v>58</c:v>
                </c:pt>
                <c:pt idx="900">
                  <c:v>-51</c:v>
                </c:pt>
                <c:pt idx="901">
                  <c:v>46</c:v>
                </c:pt>
                <c:pt idx="902">
                  <c:v>51</c:v>
                </c:pt>
                <c:pt idx="903">
                  <c:v>53</c:v>
                </c:pt>
                <c:pt idx="904">
                  <c:v>58</c:v>
                </c:pt>
                <c:pt idx="905">
                  <c:v>63</c:v>
                </c:pt>
                <c:pt idx="906">
                  <c:v>59</c:v>
                </c:pt>
                <c:pt idx="907">
                  <c:v>-13</c:v>
                </c:pt>
                <c:pt idx="908">
                  <c:v>50</c:v>
                </c:pt>
                <c:pt idx="909">
                  <c:v>54</c:v>
                </c:pt>
                <c:pt idx="910">
                  <c:v>47</c:v>
                </c:pt>
                <c:pt idx="911">
                  <c:v>56</c:v>
                </c:pt>
                <c:pt idx="912">
                  <c:v>49</c:v>
                </c:pt>
                <c:pt idx="913">
                  <c:v>-71</c:v>
                </c:pt>
                <c:pt idx="914">
                  <c:v>62</c:v>
                </c:pt>
                <c:pt idx="915">
                  <c:v>35</c:v>
                </c:pt>
                <c:pt idx="916">
                  <c:v>59</c:v>
                </c:pt>
                <c:pt idx="917">
                  <c:v>55</c:v>
                </c:pt>
                <c:pt idx="918">
                  <c:v>62</c:v>
                </c:pt>
                <c:pt idx="919">
                  <c:v>61</c:v>
                </c:pt>
                <c:pt idx="920">
                  <c:v>34</c:v>
                </c:pt>
                <c:pt idx="921">
                  <c:v>48</c:v>
                </c:pt>
                <c:pt idx="922">
                  <c:v>41</c:v>
                </c:pt>
                <c:pt idx="923">
                  <c:v>58</c:v>
                </c:pt>
                <c:pt idx="924">
                  <c:v>4</c:v>
                </c:pt>
                <c:pt idx="925">
                  <c:v>-4</c:v>
                </c:pt>
                <c:pt idx="926">
                  <c:v>55</c:v>
                </c:pt>
                <c:pt idx="927">
                  <c:v>53</c:v>
                </c:pt>
                <c:pt idx="928">
                  <c:v>59</c:v>
                </c:pt>
                <c:pt idx="929">
                  <c:v>50</c:v>
                </c:pt>
                <c:pt idx="930">
                  <c:v>53</c:v>
                </c:pt>
                <c:pt idx="931">
                  <c:v>56</c:v>
                </c:pt>
                <c:pt idx="932">
                  <c:v>44</c:v>
                </c:pt>
                <c:pt idx="933">
                  <c:v>-4</c:v>
                </c:pt>
                <c:pt idx="934">
                  <c:v>29</c:v>
                </c:pt>
                <c:pt idx="935">
                  <c:v>-17</c:v>
                </c:pt>
                <c:pt idx="936">
                  <c:v>51</c:v>
                </c:pt>
                <c:pt idx="937">
                  <c:v>63</c:v>
                </c:pt>
                <c:pt idx="938">
                  <c:v>62</c:v>
                </c:pt>
                <c:pt idx="939">
                  <c:v>47</c:v>
                </c:pt>
                <c:pt idx="940">
                  <c:v>45</c:v>
                </c:pt>
                <c:pt idx="941">
                  <c:v>47</c:v>
                </c:pt>
                <c:pt idx="942">
                  <c:v>30</c:v>
                </c:pt>
                <c:pt idx="943">
                  <c:v>45</c:v>
                </c:pt>
                <c:pt idx="944">
                  <c:v>56</c:v>
                </c:pt>
                <c:pt idx="945">
                  <c:v>53</c:v>
                </c:pt>
                <c:pt idx="946">
                  <c:v>62</c:v>
                </c:pt>
                <c:pt idx="947">
                  <c:v>-36</c:v>
                </c:pt>
                <c:pt idx="948">
                  <c:v>4</c:v>
                </c:pt>
                <c:pt idx="949">
                  <c:v>66</c:v>
                </c:pt>
                <c:pt idx="950">
                  <c:v>47</c:v>
                </c:pt>
                <c:pt idx="951">
                  <c:v>61</c:v>
                </c:pt>
                <c:pt idx="952">
                  <c:v>46</c:v>
                </c:pt>
                <c:pt idx="953">
                  <c:v>43</c:v>
                </c:pt>
                <c:pt idx="954">
                  <c:v>51</c:v>
                </c:pt>
                <c:pt idx="955">
                  <c:v>48</c:v>
                </c:pt>
                <c:pt idx="956">
                  <c:v>62</c:v>
                </c:pt>
                <c:pt idx="957">
                  <c:v>48</c:v>
                </c:pt>
                <c:pt idx="958">
                  <c:v>56</c:v>
                </c:pt>
                <c:pt idx="959">
                  <c:v>-20</c:v>
                </c:pt>
                <c:pt idx="960">
                  <c:v>53</c:v>
                </c:pt>
                <c:pt idx="961">
                  <c:v>56</c:v>
                </c:pt>
                <c:pt idx="962">
                  <c:v>61</c:v>
                </c:pt>
                <c:pt idx="963">
                  <c:v>62</c:v>
                </c:pt>
                <c:pt idx="964">
                  <c:v>37</c:v>
                </c:pt>
                <c:pt idx="965">
                  <c:v>4</c:v>
                </c:pt>
                <c:pt idx="966">
                  <c:v>20</c:v>
                </c:pt>
                <c:pt idx="967">
                  <c:v>43</c:v>
                </c:pt>
                <c:pt idx="968">
                  <c:v>42</c:v>
                </c:pt>
                <c:pt idx="969">
                  <c:v>49</c:v>
                </c:pt>
                <c:pt idx="970">
                  <c:v>40</c:v>
                </c:pt>
                <c:pt idx="971">
                  <c:v>50</c:v>
                </c:pt>
                <c:pt idx="972">
                  <c:v>48</c:v>
                </c:pt>
                <c:pt idx="973">
                  <c:v>58</c:v>
                </c:pt>
                <c:pt idx="974">
                  <c:v>49</c:v>
                </c:pt>
                <c:pt idx="975">
                  <c:v>45</c:v>
                </c:pt>
                <c:pt idx="976">
                  <c:v>46</c:v>
                </c:pt>
                <c:pt idx="977">
                  <c:v>38</c:v>
                </c:pt>
                <c:pt idx="978">
                  <c:v>-40</c:v>
                </c:pt>
                <c:pt idx="979">
                  <c:v>-18</c:v>
                </c:pt>
                <c:pt idx="980">
                  <c:v>38</c:v>
                </c:pt>
                <c:pt idx="981">
                  <c:v>50</c:v>
                </c:pt>
                <c:pt idx="982">
                  <c:v>0</c:v>
                </c:pt>
                <c:pt idx="983">
                  <c:v>37</c:v>
                </c:pt>
                <c:pt idx="984">
                  <c:v>52</c:v>
                </c:pt>
                <c:pt idx="985">
                  <c:v>38</c:v>
                </c:pt>
                <c:pt idx="986">
                  <c:v>34</c:v>
                </c:pt>
                <c:pt idx="987">
                  <c:v>69</c:v>
                </c:pt>
                <c:pt idx="988">
                  <c:v>37</c:v>
                </c:pt>
                <c:pt idx="989">
                  <c:v>53</c:v>
                </c:pt>
                <c:pt idx="990">
                  <c:v>56</c:v>
                </c:pt>
                <c:pt idx="991">
                  <c:v>36</c:v>
                </c:pt>
                <c:pt idx="992">
                  <c:v>43</c:v>
                </c:pt>
                <c:pt idx="993">
                  <c:v>47</c:v>
                </c:pt>
                <c:pt idx="994">
                  <c:v>23</c:v>
                </c:pt>
                <c:pt idx="995">
                  <c:v>41</c:v>
                </c:pt>
                <c:pt idx="996">
                  <c:v>-8</c:v>
                </c:pt>
                <c:pt idx="997">
                  <c:v>32</c:v>
                </c:pt>
                <c:pt idx="998">
                  <c:v>70</c:v>
                </c:pt>
                <c:pt idx="99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AD-4502-BE0C-FC1727BBC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4322240"/>
        <c:axId val="9139564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'lr 0.1 eps 0.8'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Qlearninghard!$H$3:$H$1002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-1791</c:v>
                      </c:pt>
                      <c:pt idx="1">
                        <c:v>-11829</c:v>
                      </c:pt>
                      <c:pt idx="2">
                        <c:v>-2280</c:v>
                      </c:pt>
                      <c:pt idx="3">
                        <c:v>-6049</c:v>
                      </c:pt>
                      <c:pt idx="4">
                        <c:v>-22032</c:v>
                      </c:pt>
                      <c:pt idx="5">
                        <c:v>-18523</c:v>
                      </c:pt>
                      <c:pt idx="6">
                        <c:v>-30262</c:v>
                      </c:pt>
                      <c:pt idx="7">
                        <c:v>-477</c:v>
                      </c:pt>
                      <c:pt idx="8">
                        <c:v>-6496</c:v>
                      </c:pt>
                      <c:pt idx="9">
                        <c:v>-1849</c:v>
                      </c:pt>
                      <c:pt idx="10">
                        <c:v>-1707</c:v>
                      </c:pt>
                      <c:pt idx="11">
                        <c:v>-623</c:v>
                      </c:pt>
                      <c:pt idx="12">
                        <c:v>-49999</c:v>
                      </c:pt>
                      <c:pt idx="13">
                        <c:v>-1344</c:v>
                      </c:pt>
                      <c:pt idx="14">
                        <c:v>-11360</c:v>
                      </c:pt>
                      <c:pt idx="15">
                        <c:v>-1585</c:v>
                      </c:pt>
                      <c:pt idx="16">
                        <c:v>-1184</c:v>
                      </c:pt>
                      <c:pt idx="17">
                        <c:v>-11025</c:v>
                      </c:pt>
                      <c:pt idx="18">
                        <c:v>-1325</c:v>
                      </c:pt>
                      <c:pt idx="19">
                        <c:v>-839</c:v>
                      </c:pt>
                      <c:pt idx="20">
                        <c:v>-63</c:v>
                      </c:pt>
                      <c:pt idx="21">
                        <c:v>-2367</c:v>
                      </c:pt>
                      <c:pt idx="22">
                        <c:v>-375</c:v>
                      </c:pt>
                      <c:pt idx="23">
                        <c:v>-4191</c:v>
                      </c:pt>
                      <c:pt idx="24">
                        <c:v>-759</c:v>
                      </c:pt>
                      <c:pt idx="25">
                        <c:v>-570</c:v>
                      </c:pt>
                      <c:pt idx="26">
                        <c:v>-136</c:v>
                      </c:pt>
                      <c:pt idx="27">
                        <c:v>-49999</c:v>
                      </c:pt>
                      <c:pt idx="28">
                        <c:v>-633</c:v>
                      </c:pt>
                      <c:pt idx="29">
                        <c:v>-3561</c:v>
                      </c:pt>
                      <c:pt idx="30">
                        <c:v>-514</c:v>
                      </c:pt>
                      <c:pt idx="31">
                        <c:v>-199</c:v>
                      </c:pt>
                      <c:pt idx="32">
                        <c:v>-1036</c:v>
                      </c:pt>
                      <c:pt idx="33">
                        <c:v>17</c:v>
                      </c:pt>
                      <c:pt idx="34">
                        <c:v>-100</c:v>
                      </c:pt>
                      <c:pt idx="35">
                        <c:v>-42</c:v>
                      </c:pt>
                      <c:pt idx="36">
                        <c:v>66</c:v>
                      </c:pt>
                      <c:pt idx="37">
                        <c:v>-252</c:v>
                      </c:pt>
                      <c:pt idx="38">
                        <c:v>-54</c:v>
                      </c:pt>
                      <c:pt idx="39">
                        <c:v>13</c:v>
                      </c:pt>
                      <c:pt idx="40">
                        <c:v>-195</c:v>
                      </c:pt>
                      <c:pt idx="41">
                        <c:v>-383</c:v>
                      </c:pt>
                      <c:pt idx="42">
                        <c:v>-95</c:v>
                      </c:pt>
                      <c:pt idx="43">
                        <c:v>-96</c:v>
                      </c:pt>
                      <c:pt idx="44">
                        <c:v>39</c:v>
                      </c:pt>
                      <c:pt idx="45">
                        <c:v>-4488</c:v>
                      </c:pt>
                      <c:pt idx="46">
                        <c:v>-10799</c:v>
                      </c:pt>
                      <c:pt idx="47">
                        <c:v>-129</c:v>
                      </c:pt>
                      <c:pt idx="48">
                        <c:v>-314</c:v>
                      </c:pt>
                      <c:pt idx="49">
                        <c:v>-592</c:v>
                      </c:pt>
                      <c:pt idx="50">
                        <c:v>-3533</c:v>
                      </c:pt>
                      <c:pt idx="51">
                        <c:v>-4744</c:v>
                      </c:pt>
                      <c:pt idx="52">
                        <c:v>37</c:v>
                      </c:pt>
                      <c:pt idx="53">
                        <c:v>-233</c:v>
                      </c:pt>
                      <c:pt idx="54">
                        <c:v>30</c:v>
                      </c:pt>
                      <c:pt idx="55">
                        <c:v>-17</c:v>
                      </c:pt>
                      <c:pt idx="56">
                        <c:v>36</c:v>
                      </c:pt>
                      <c:pt idx="57">
                        <c:v>-2</c:v>
                      </c:pt>
                      <c:pt idx="58">
                        <c:v>-911</c:v>
                      </c:pt>
                      <c:pt idx="59">
                        <c:v>32</c:v>
                      </c:pt>
                      <c:pt idx="60">
                        <c:v>26</c:v>
                      </c:pt>
                      <c:pt idx="61">
                        <c:v>36</c:v>
                      </c:pt>
                      <c:pt idx="62">
                        <c:v>30</c:v>
                      </c:pt>
                      <c:pt idx="63">
                        <c:v>37</c:v>
                      </c:pt>
                      <c:pt idx="64">
                        <c:v>40</c:v>
                      </c:pt>
                      <c:pt idx="65">
                        <c:v>44</c:v>
                      </c:pt>
                      <c:pt idx="66">
                        <c:v>32</c:v>
                      </c:pt>
                      <c:pt idx="67">
                        <c:v>-88</c:v>
                      </c:pt>
                      <c:pt idx="68">
                        <c:v>60</c:v>
                      </c:pt>
                      <c:pt idx="69">
                        <c:v>26</c:v>
                      </c:pt>
                      <c:pt idx="70">
                        <c:v>23</c:v>
                      </c:pt>
                      <c:pt idx="71">
                        <c:v>55</c:v>
                      </c:pt>
                      <c:pt idx="72">
                        <c:v>40</c:v>
                      </c:pt>
                      <c:pt idx="73">
                        <c:v>-747</c:v>
                      </c:pt>
                      <c:pt idx="74">
                        <c:v>40</c:v>
                      </c:pt>
                      <c:pt idx="75">
                        <c:v>31</c:v>
                      </c:pt>
                      <c:pt idx="76">
                        <c:v>44</c:v>
                      </c:pt>
                      <c:pt idx="77">
                        <c:v>-782</c:v>
                      </c:pt>
                      <c:pt idx="78">
                        <c:v>-163</c:v>
                      </c:pt>
                      <c:pt idx="79">
                        <c:v>57</c:v>
                      </c:pt>
                      <c:pt idx="80">
                        <c:v>-171</c:v>
                      </c:pt>
                      <c:pt idx="81">
                        <c:v>-129</c:v>
                      </c:pt>
                      <c:pt idx="82">
                        <c:v>40</c:v>
                      </c:pt>
                      <c:pt idx="83">
                        <c:v>-25</c:v>
                      </c:pt>
                      <c:pt idx="84">
                        <c:v>-382</c:v>
                      </c:pt>
                      <c:pt idx="85">
                        <c:v>34</c:v>
                      </c:pt>
                      <c:pt idx="86">
                        <c:v>-1771</c:v>
                      </c:pt>
                      <c:pt idx="87">
                        <c:v>-77</c:v>
                      </c:pt>
                      <c:pt idx="88">
                        <c:v>49</c:v>
                      </c:pt>
                      <c:pt idx="89">
                        <c:v>-11</c:v>
                      </c:pt>
                      <c:pt idx="90">
                        <c:v>-188</c:v>
                      </c:pt>
                      <c:pt idx="91">
                        <c:v>-11</c:v>
                      </c:pt>
                      <c:pt idx="92">
                        <c:v>58</c:v>
                      </c:pt>
                      <c:pt idx="93">
                        <c:v>-24</c:v>
                      </c:pt>
                      <c:pt idx="94">
                        <c:v>-272</c:v>
                      </c:pt>
                      <c:pt idx="95">
                        <c:v>-350</c:v>
                      </c:pt>
                      <c:pt idx="96">
                        <c:v>52</c:v>
                      </c:pt>
                      <c:pt idx="97">
                        <c:v>-310</c:v>
                      </c:pt>
                      <c:pt idx="98">
                        <c:v>11</c:v>
                      </c:pt>
                      <c:pt idx="99">
                        <c:v>-34</c:v>
                      </c:pt>
                      <c:pt idx="100">
                        <c:v>-140</c:v>
                      </c:pt>
                      <c:pt idx="101">
                        <c:v>-359</c:v>
                      </c:pt>
                      <c:pt idx="102">
                        <c:v>7</c:v>
                      </c:pt>
                      <c:pt idx="103">
                        <c:v>-37</c:v>
                      </c:pt>
                      <c:pt idx="104">
                        <c:v>20</c:v>
                      </c:pt>
                      <c:pt idx="105">
                        <c:v>-39</c:v>
                      </c:pt>
                      <c:pt idx="106">
                        <c:v>47</c:v>
                      </c:pt>
                      <c:pt idx="107">
                        <c:v>-61</c:v>
                      </c:pt>
                      <c:pt idx="108">
                        <c:v>64</c:v>
                      </c:pt>
                      <c:pt idx="109">
                        <c:v>60</c:v>
                      </c:pt>
                      <c:pt idx="110">
                        <c:v>38</c:v>
                      </c:pt>
                      <c:pt idx="111">
                        <c:v>63</c:v>
                      </c:pt>
                      <c:pt idx="112">
                        <c:v>-5</c:v>
                      </c:pt>
                      <c:pt idx="113">
                        <c:v>50</c:v>
                      </c:pt>
                      <c:pt idx="114">
                        <c:v>4</c:v>
                      </c:pt>
                      <c:pt idx="115">
                        <c:v>51</c:v>
                      </c:pt>
                      <c:pt idx="116">
                        <c:v>2</c:v>
                      </c:pt>
                      <c:pt idx="117">
                        <c:v>38</c:v>
                      </c:pt>
                      <c:pt idx="118">
                        <c:v>62</c:v>
                      </c:pt>
                      <c:pt idx="119">
                        <c:v>57</c:v>
                      </c:pt>
                      <c:pt idx="120">
                        <c:v>43</c:v>
                      </c:pt>
                      <c:pt idx="121">
                        <c:v>21</c:v>
                      </c:pt>
                      <c:pt idx="122">
                        <c:v>55</c:v>
                      </c:pt>
                      <c:pt idx="123">
                        <c:v>57</c:v>
                      </c:pt>
                      <c:pt idx="124">
                        <c:v>51</c:v>
                      </c:pt>
                      <c:pt idx="125">
                        <c:v>44</c:v>
                      </c:pt>
                      <c:pt idx="126">
                        <c:v>40</c:v>
                      </c:pt>
                      <c:pt idx="127">
                        <c:v>55</c:v>
                      </c:pt>
                      <c:pt idx="128">
                        <c:v>48</c:v>
                      </c:pt>
                      <c:pt idx="129">
                        <c:v>33</c:v>
                      </c:pt>
                      <c:pt idx="130">
                        <c:v>63</c:v>
                      </c:pt>
                      <c:pt idx="131">
                        <c:v>63</c:v>
                      </c:pt>
                      <c:pt idx="132">
                        <c:v>38</c:v>
                      </c:pt>
                      <c:pt idx="133">
                        <c:v>56</c:v>
                      </c:pt>
                      <c:pt idx="134">
                        <c:v>38</c:v>
                      </c:pt>
                      <c:pt idx="135">
                        <c:v>31</c:v>
                      </c:pt>
                      <c:pt idx="136">
                        <c:v>46</c:v>
                      </c:pt>
                      <c:pt idx="137">
                        <c:v>48</c:v>
                      </c:pt>
                      <c:pt idx="138">
                        <c:v>56</c:v>
                      </c:pt>
                      <c:pt idx="139">
                        <c:v>-98</c:v>
                      </c:pt>
                      <c:pt idx="140">
                        <c:v>61</c:v>
                      </c:pt>
                      <c:pt idx="141">
                        <c:v>39</c:v>
                      </c:pt>
                      <c:pt idx="142">
                        <c:v>61</c:v>
                      </c:pt>
                      <c:pt idx="143">
                        <c:v>36</c:v>
                      </c:pt>
                      <c:pt idx="144">
                        <c:v>70</c:v>
                      </c:pt>
                      <c:pt idx="145">
                        <c:v>60</c:v>
                      </c:pt>
                      <c:pt idx="146">
                        <c:v>63</c:v>
                      </c:pt>
                      <c:pt idx="147">
                        <c:v>50</c:v>
                      </c:pt>
                      <c:pt idx="148">
                        <c:v>55</c:v>
                      </c:pt>
                      <c:pt idx="149">
                        <c:v>49</c:v>
                      </c:pt>
                      <c:pt idx="150">
                        <c:v>2</c:v>
                      </c:pt>
                      <c:pt idx="151">
                        <c:v>61</c:v>
                      </c:pt>
                      <c:pt idx="152">
                        <c:v>48</c:v>
                      </c:pt>
                      <c:pt idx="153">
                        <c:v>57</c:v>
                      </c:pt>
                      <c:pt idx="154">
                        <c:v>58</c:v>
                      </c:pt>
                      <c:pt idx="155">
                        <c:v>66</c:v>
                      </c:pt>
                      <c:pt idx="156">
                        <c:v>54</c:v>
                      </c:pt>
                      <c:pt idx="157">
                        <c:v>8</c:v>
                      </c:pt>
                      <c:pt idx="158">
                        <c:v>55</c:v>
                      </c:pt>
                      <c:pt idx="159">
                        <c:v>1</c:v>
                      </c:pt>
                      <c:pt idx="160">
                        <c:v>57</c:v>
                      </c:pt>
                      <c:pt idx="161">
                        <c:v>4</c:v>
                      </c:pt>
                      <c:pt idx="162">
                        <c:v>49</c:v>
                      </c:pt>
                      <c:pt idx="163">
                        <c:v>60</c:v>
                      </c:pt>
                      <c:pt idx="164">
                        <c:v>65</c:v>
                      </c:pt>
                      <c:pt idx="165">
                        <c:v>49</c:v>
                      </c:pt>
                      <c:pt idx="166">
                        <c:v>37</c:v>
                      </c:pt>
                      <c:pt idx="167">
                        <c:v>56</c:v>
                      </c:pt>
                      <c:pt idx="168">
                        <c:v>52</c:v>
                      </c:pt>
                      <c:pt idx="169">
                        <c:v>55</c:v>
                      </c:pt>
                      <c:pt idx="170">
                        <c:v>65</c:v>
                      </c:pt>
                      <c:pt idx="171">
                        <c:v>57</c:v>
                      </c:pt>
                      <c:pt idx="172">
                        <c:v>13</c:v>
                      </c:pt>
                      <c:pt idx="173">
                        <c:v>26</c:v>
                      </c:pt>
                      <c:pt idx="174">
                        <c:v>59</c:v>
                      </c:pt>
                      <c:pt idx="175">
                        <c:v>-6</c:v>
                      </c:pt>
                      <c:pt idx="176">
                        <c:v>52</c:v>
                      </c:pt>
                      <c:pt idx="177">
                        <c:v>47</c:v>
                      </c:pt>
                      <c:pt idx="178">
                        <c:v>-10</c:v>
                      </c:pt>
                      <c:pt idx="179">
                        <c:v>57</c:v>
                      </c:pt>
                      <c:pt idx="180">
                        <c:v>56</c:v>
                      </c:pt>
                      <c:pt idx="181">
                        <c:v>34</c:v>
                      </c:pt>
                      <c:pt idx="182">
                        <c:v>61</c:v>
                      </c:pt>
                      <c:pt idx="183">
                        <c:v>52</c:v>
                      </c:pt>
                      <c:pt idx="184">
                        <c:v>50</c:v>
                      </c:pt>
                      <c:pt idx="185">
                        <c:v>60</c:v>
                      </c:pt>
                      <c:pt idx="186">
                        <c:v>47</c:v>
                      </c:pt>
                      <c:pt idx="187">
                        <c:v>48</c:v>
                      </c:pt>
                      <c:pt idx="188">
                        <c:v>44</c:v>
                      </c:pt>
                      <c:pt idx="189">
                        <c:v>-2</c:v>
                      </c:pt>
                      <c:pt idx="190">
                        <c:v>29</c:v>
                      </c:pt>
                      <c:pt idx="191">
                        <c:v>46</c:v>
                      </c:pt>
                      <c:pt idx="192">
                        <c:v>53</c:v>
                      </c:pt>
                      <c:pt idx="193">
                        <c:v>47</c:v>
                      </c:pt>
                      <c:pt idx="194">
                        <c:v>23</c:v>
                      </c:pt>
                      <c:pt idx="195">
                        <c:v>-483</c:v>
                      </c:pt>
                      <c:pt idx="196">
                        <c:v>41</c:v>
                      </c:pt>
                      <c:pt idx="197">
                        <c:v>65</c:v>
                      </c:pt>
                      <c:pt idx="198">
                        <c:v>50</c:v>
                      </c:pt>
                      <c:pt idx="199">
                        <c:v>6</c:v>
                      </c:pt>
                      <c:pt idx="200">
                        <c:v>52</c:v>
                      </c:pt>
                      <c:pt idx="201">
                        <c:v>65</c:v>
                      </c:pt>
                      <c:pt idx="202">
                        <c:v>-95</c:v>
                      </c:pt>
                      <c:pt idx="203">
                        <c:v>39</c:v>
                      </c:pt>
                      <c:pt idx="204">
                        <c:v>66</c:v>
                      </c:pt>
                      <c:pt idx="205">
                        <c:v>-148</c:v>
                      </c:pt>
                      <c:pt idx="206">
                        <c:v>38</c:v>
                      </c:pt>
                      <c:pt idx="207">
                        <c:v>57</c:v>
                      </c:pt>
                      <c:pt idx="208">
                        <c:v>49</c:v>
                      </c:pt>
                      <c:pt idx="209">
                        <c:v>44</c:v>
                      </c:pt>
                      <c:pt idx="210">
                        <c:v>45</c:v>
                      </c:pt>
                      <c:pt idx="211">
                        <c:v>-24</c:v>
                      </c:pt>
                      <c:pt idx="212">
                        <c:v>60</c:v>
                      </c:pt>
                      <c:pt idx="213">
                        <c:v>38</c:v>
                      </c:pt>
                      <c:pt idx="214">
                        <c:v>53</c:v>
                      </c:pt>
                      <c:pt idx="215">
                        <c:v>55</c:v>
                      </c:pt>
                      <c:pt idx="216">
                        <c:v>53</c:v>
                      </c:pt>
                      <c:pt idx="217">
                        <c:v>43</c:v>
                      </c:pt>
                      <c:pt idx="218">
                        <c:v>59</c:v>
                      </c:pt>
                      <c:pt idx="219">
                        <c:v>44</c:v>
                      </c:pt>
                      <c:pt idx="220">
                        <c:v>34</c:v>
                      </c:pt>
                      <c:pt idx="221">
                        <c:v>48</c:v>
                      </c:pt>
                      <c:pt idx="222">
                        <c:v>55</c:v>
                      </c:pt>
                      <c:pt idx="223">
                        <c:v>55</c:v>
                      </c:pt>
                      <c:pt idx="224">
                        <c:v>57</c:v>
                      </c:pt>
                      <c:pt idx="225">
                        <c:v>62</c:v>
                      </c:pt>
                      <c:pt idx="226">
                        <c:v>-9</c:v>
                      </c:pt>
                      <c:pt idx="227">
                        <c:v>63</c:v>
                      </c:pt>
                      <c:pt idx="228">
                        <c:v>52</c:v>
                      </c:pt>
                      <c:pt idx="229">
                        <c:v>-116</c:v>
                      </c:pt>
                      <c:pt idx="230">
                        <c:v>29</c:v>
                      </c:pt>
                      <c:pt idx="231">
                        <c:v>47</c:v>
                      </c:pt>
                      <c:pt idx="232">
                        <c:v>56</c:v>
                      </c:pt>
                      <c:pt idx="233">
                        <c:v>51</c:v>
                      </c:pt>
                      <c:pt idx="234">
                        <c:v>63</c:v>
                      </c:pt>
                      <c:pt idx="235">
                        <c:v>63</c:v>
                      </c:pt>
                      <c:pt idx="236">
                        <c:v>41</c:v>
                      </c:pt>
                      <c:pt idx="237">
                        <c:v>52</c:v>
                      </c:pt>
                      <c:pt idx="238">
                        <c:v>55</c:v>
                      </c:pt>
                      <c:pt idx="239">
                        <c:v>55</c:v>
                      </c:pt>
                      <c:pt idx="240">
                        <c:v>42</c:v>
                      </c:pt>
                      <c:pt idx="241">
                        <c:v>61</c:v>
                      </c:pt>
                      <c:pt idx="242">
                        <c:v>27</c:v>
                      </c:pt>
                      <c:pt idx="243">
                        <c:v>61</c:v>
                      </c:pt>
                      <c:pt idx="244">
                        <c:v>48</c:v>
                      </c:pt>
                      <c:pt idx="245">
                        <c:v>38</c:v>
                      </c:pt>
                      <c:pt idx="246">
                        <c:v>-7</c:v>
                      </c:pt>
                      <c:pt idx="247">
                        <c:v>24</c:v>
                      </c:pt>
                      <c:pt idx="248">
                        <c:v>55</c:v>
                      </c:pt>
                      <c:pt idx="249">
                        <c:v>48</c:v>
                      </c:pt>
                      <c:pt idx="250">
                        <c:v>46</c:v>
                      </c:pt>
                      <c:pt idx="251">
                        <c:v>-17</c:v>
                      </c:pt>
                      <c:pt idx="252">
                        <c:v>-16</c:v>
                      </c:pt>
                      <c:pt idx="253">
                        <c:v>51</c:v>
                      </c:pt>
                      <c:pt idx="254">
                        <c:v>57</c:v>
                      </c:pt>
                      <c:pt idx="255">
                        <c:v>50</c:v>
                      </c:pt>
                      <c:pt idx="256">
                        <c:v>37</c:v>
                      </c:pt>
                      <c:pt idx="257">
                        <c:v>58</c:v>
                      </c:pt>
                      <c:pt idx="258">
                        <c:v>56</c:v>
                      </c:pt>
                      <c:pt idx="259">
                        <c:v>57</c:v>
                      </c:pt>
                      <c:pt idx="260">
                        <c:v>61</c:v>
                      </c:pt>
                      <c:pt idx="261">
                        <c:v>50</c:v>
                      </c:pt>
                      <c:pt idx="262">
                        <c:v>33</c:v>
                      </c:pt>
                      <c:pt idx="263">
                        <c:v>-6</c:v>
                      </c:pt>
                      <c:pt idx="264">
                        <c:v>40</c:v>
                      </c:pt>
                      <c:pt idx="265">
                        <c:v>50</c:v>
                      </c:pt>
                      <c:pt idx="266">
                        <c:v>44</c:v>
                      </c:pt>
                      <c:pt idx="267">
                        <c:v>-7</c:v>
                      </c:pt>
                      <c:pt idx="268">
                        <c:v>57</c:v>
                      </c:pt>
                      <c:pt idx="269">
                        <c:v>48</c:v>
                      </c:pt>
                      <c:pt idx="270">
                        <c:v>49</c:v>
                      </c:pt>
                      <c:pt idx="271">
                        <c:v>43</c:v>
                      </c:pt>
                      <c:pt idx="272">
                        <c:v>40</c:v>
                      </c:pt>
                      <c:pt idx="273">
                        <c:v>46</c:v>
                      </c:pt>
                      <c:pt idx="274">
                        <c:v>65</c:v>
                      </c:pt>
                      <c:pt idx="275">
                        <c:v>-24</c:v>
                      </c:pt>
                      <c:pt idx="276">
                        <c:v>34</c:v>
                      </c:pt>
                      <c:pt idx="277">
                        <c:v>57</c:v>
                      </c:pt>
                      <c:pt idx="278">
                        <c:v>36</c:v>
                      </c:pt>
                      <c:pt idx="279">
                        <c:v>59</c:v>
                      </c:pt>
                      <c:pt idx="280">
                        <c:v>-301</c:v>
                      </c:pt>
                      <c:pt idx="281">
                        <c:v>39</c:v>
                      </c:pt>
                      <c:pt idx="282">
                        <c:v>35</c:v>
                      </c:pt>
                      <c:pt idx="283">
                        <c:v>-2</c:v>
                      </c:pt>
                      <c:pt idx="284">
                        <c:v>58</c:v>
                      </c:pt>
                      <c:pt idx="285">
                        <c:v>47</c:v>
                      </c:pt>
                      <c:pt idx="286">
                        <c:v>45</c:v>
                      </c:pt>
                      <c:pt idx="287">
                        <c:v>49</c:v>
                      </c:pt>
                      <c:pt idx="288">
                        <c:v>54</c:v>
                      </c:pt>
                      <c:pt idx="289">
                        <c:v>46</c:v>
                      </c:pt>
                      <c:pt idx="290">
                        <c:v>49</c:v>
                      </c:pt>
                      <c:pt idx="291">
                        <c:v>46</c:v>
                      </c:pt>
                      <c:pt idx="292">
                        <c:v>57</c:v>
                      </c:pt>
                      <c:pt idx="293">
                        <c:v>48</c:v>
                      </c:pt>
                      <c:pt idx="294">
                        <c:v>57</c:v>
                      </c:pt>
                      <c:pt idx="295">
                        <c:v>48</c:v>
                      </c:pt>
                      <c:pt idx="296">
                        <c:v>43</c:v>
                      </c:pt>
                      <c:pt idx="297">
                        <c:v>55</c:v>
                      </c:pt>
                      <c:pt idx="298">
                        <c:v>55</c:v>
                      </c:pt>
                      <c:pt idx="299">
                        <c:v>62</c:v>
                      </c:pt>
                      <c:pt idx="300">
                        <c:v>21</c:v>
                      </c:pt>
                      <c:pt idx="301">
                        <c:v>59</c:v>
                      </c:pt>
                      <c:pt idx="302">
                        <c:v>51</c:v>
                      </c:pt>
                      <c:pt idx="303">
                        <c:v>58</c:v>
                      </c:pt>
                      <c:pt idx="304">
                        <c:v>41</c:v>
                      </c:pt>
                      <c:pt idx="305">
                        <c:v>51</c:v>
                      </c:pt>
                      <c:pt idx="306">
                        <c:v>52</c:v>
                      </c:pt>
                      <c:pt idx="307">
                        <c:v>64</c:v>
                      </c:pt>
                      <c:pt idx="308">
                        <c:v>49</c:v>
                      </c:pt>
                      <c:pt idx="309">
                        <c:v>8</c:v>
                      </c:pt>
                      <c:pt idx="310">
                        <c:v>43</c:v>
                      </c:pt>
                      <c:pt idx="311">
                        <c:v>54</c:v>
                      </c:pt>
                      <c:pt idx="312">
                        <c:v>27</c:v>
                      </c:pt>
                      <c:pt idx="313">
                        <c:v>47</c:v>
                      </c:pt>
                      <c:pt idx="314">
                        <c:v>55</c:v>
                      </c:pt>
                      <c:pt idx="315">
                        <c:v>55</c:v>
                      </c:pt>
                      <c:pt idx="316">
                        <c:v>52</c:v>
                      </c:pt>
                      <c:pt idx="317">
                        <c:v>35</c:v>
                      </c:pt>
                      <c:pt idx="318">
                        <c:v>51</c:v>
                      </c:pt>
                      <c:pt idx="319">
                        <c:v>60</c:v>
                      </c:pt>
                      <c:pt idx="320">
                        <c:v>35</c:v>
                      </c:pt>
                      <c:pt idx="321">
                        <c:v>51</c:v>
                      </c:pt>
                      <c:pt idx="322">
                        <c:v>55</c:v>
                      </c:pt>
                      <c:pt idx="323">
                        <c:v>48</c:v>
                      </c:pt>
                      <c:pt idx="324">
                        <c:v>68</c:v>
                      </c:pt>
                      <c:pt idx="325">
                        <c:v>29</c:v>
                      </c:pt>
                      <c:pt idx="326">
                        <c:v>6</c:v>
                      </c:pt>
                      <c:pt idx="327">
                        <c:v>61</c:v>
                      </c:pt>
                      <c:pt idx="328">
                        <c:v>65</c:v>
                      </c:pt>
                      <c:pt idx="329">
                        <c:v>-7</c:v>
                      </c:pt>
                      <c:pt idx="330">
                        <c:v>62</c:v>
                      </c:pt>
                      <c:pt idx="331">
                        <c:v>55</c:v>
                      </c:pt>
                      <c:pt idx="332">
                        <c:v>46</c:v>
                      </c:pt>
                      <c:pt idx="333">
                        <c:v>48</c:v>
                      </c:pt>
                      <c:pt idx="334">
                        <c:v>58</c:v>
                      </c:pt>
                      <c:pt idx="335">
                        <c:v>9</c:v>
                      </c:pt>
                      <c:pt idx="336">
                        <c:v>61</c:v>
                      </c:pt>
                      <c:pt idx="337">
                        <c:v>36</c:v>
                      </c:pt>
                      <c:pt idx="338">
                        <c:v>61</c:v>
                      </c:pt>
                      <c:pt idx="339">
                        <c:v>57</c:v>
                      </c:pt>
                      <c:pt idx="340">
                        <c:v>57</c:v>
                      </c:pt>
                      <c:pt idx="341">
                        <c:v>54</c:v>
                      </c:pt>
                      <c:pt idx="342">
                        <c:v>-8</c:v>
                      </c:pt>
                      <c:pt idx="343">
                        <c:v>60</c:v>
                      </c:pt>
                      <c:pt idx="344">
                        <c:v>40</c:v>
                      </c:pt>
                      <c:pt idx="345">
                        <c:v>57</c:v>
                      </c:pt>
                      <c:pt idx="346">
                        <c:v>14</c:v>
                      </c:pt>
                      <c:pt idx="347">
                        <c:v>54</c:v>
                      </c:pt>
                      <c:pt idx="348">
                        <c:v>61</c:v>
                      </c:pt>
                      <c:pt idx="349">
                        <c:v>-15</c:v>
                      </c:pt>
                      <c:pt idx="350">
                        <c:v>59</c:v>
                      </c:pt>
                      <c:pt idx="351">
                        <c:v>55</c:v>
                      </c:pt>
                      <c:pt idx="352">
                        <c:v>47</c:v>
                      </c:pt>
                      <c:pt idx="353">
                        <c:v>45</c:v>
                      </c:pt>
                      <c:pt idx="354">
                        <c:v>56</c:v>
                      </c:pt>
                      <c:pt idx="355">
                        <c:v>51</c:v>
                      </c:pt>
                      <c:pt idx="356">
                        <c:v>51</c:v>
                      </c:pt>
                      <c:pt idx="357">
                        <c:v>28</c:v>
                      </c:pt>
                      <c:pt idx="358">
                        <c:v>0</c:v>
                      </c:pt>
                      <c:pt idx="359">
                        <c:v>64</c:v>
                      </c:pt>
                      <c:pt idx="360">
                        <c:v>47</c:v>
                      </c:pt>
                      <c:pt idx="361">
                        <c:v>49</c:v>
                      </c:pt>
                      <c:pt idx="362">
                        <c:v>50</c:v>
                      </c:pt>
                      <c:pt idx="363">
                        <c:v>48</c:v>
                      </c:pt>
                      <c:pt idx="364">
                        <c:v>30</c:v>
                      </c:pt>
                      <c:pt idx="365">
                        <c:v>52</c:v>
                      </c:pt>
                      <c:pt idx="366">
                        <c:v>62</c:v>
                      </c:pt>
                      <c:pt idx="367">
                        <c:v>-4</c:v>
                      </c:pt>
                      <c:pt idx="368">
                        <c:v>-174</c:v>
                      </c:pt>
                      <c:pt idx="369">
                        <c:v>36</c:v>
                      </c:pt>
                      <c:pt idx="370">
                        <c:v>59</c:v>
                      </c:pt>
                      <c:pt idx="371">
                        <c:v>61</c:v>
                      </c:pt>
                      <c:pt idx="372">
                        <c:v>52</c:v>
                      </c:pt>
                      <c:pt idx="373">
                        <c:v>46</c:v>
                      </c:pt>
                      <c:pt idx="374">
                        <c:v>40</c:v>
                      </c:pt>
                      <c:pt idx="375">
                        <c:v>47</c:v>
                      </c:pt>
                      <c:pt idx="376">
                        <c:v>54</c:v>
                      </c:pt>
                      <c:pt idx="377">
                        <c:v>50</c:v>
                      </c:pt>
                      <c:pt idx="378">
                        <c:v>47</c:v>
                      </c:pt>
                      <c:pt idx="379">
                        <c:v>31</c:v>
                      </c:pt>
                      <c:pt idx="380">
                        <c:v>49</c:v>
                      </c:pt>
                      <c:pt idx="381">
                        <c:v>53</c:v>
                      </c:pt>
                      <c:pt idx="382">
                        <c:v>51</c:v>
                      </c:pt>
                      <c:pt idx="383">
                        <c:v>-70</c:v>
                      </c:pt>
                      <c:pt idx="384">
                        <c:v>55</c:v>
                      </c:pt>
                      <c:pt idx="385">
                        <c:v>43</c:v>
                      </c:pt>
                      <c:pt idx="386">
                        <c:v>57</c:v>
                      </c:pt>
                      <c:pt idx="387">
                        <c:v>54</c:v>
                      </c:pt>
                      <c:pt idx="388">
                        <c:v>50</c:v>
                      </c:pt>
                      <c:pt idx="389">
                        <c:v>51</c:v>
                      </c:pt>
                      <c:pt idx="390">
                        <c:v>62</c:v>
                      </c:pt>
                      <c:pt idx="391">
                        <c:v>43</c:v>
                      </c:pt>
                      <c:pt idx="392">
                        <c:v>57</c:v>
                      </c:pt>
                      <c:pt idx="393">
                        <c:v>37</c:v>
                      </c:pt>
                      <c:pt idx="394">
                        <c:v>45</c:v>
                      </c:pt>
                      <c:pt idx="395">
                        <c:v>39</c:v>
                      </c:pt>
                      <c:pt idx="396">
                        <c:v>57</c:v>
                      </c:pt>
                      <c:pt idx="397">
                        <c:v>0</c:v>
                      </c:pt>
                      <c:pt idx="398">
                        <c:v>63</c:v>
                      </c:pt>
                      <c:pt idx="399">
                        <c:v>49</c:v>
                      </c:pt>
                      <c:pt idx="400">
                        <c:v>55</c:v>
                      </c:pt>
                      <c:pt idx="401">
                        <c:v>55</c:v>
                      </c:pt>
                      <c:pt idx="402">
                        <c:v>53</c:v>
                      </c:pt>
                      <c:pt idx="403">
                        <c:v>46</c:v>
                      </c:pt>
                      <c:pt idx="404">
                        <c:v>67</c:v>
                      </c:pt>
                      <c:pt idx="405">
                        <c:v>63</c:v>
                      </c:pt>
                      <c:pt idx="406">
                        <c:v>59</c:v>
                      </c:pt>
                      <c:pt idx="407">
                        <c:v>56</c:v>
                      </c:pt>
                      <c:pt idx="408">
                        <c:v>-121</c:v>
                      </c:pt>
                      <c:pt idx="409">
                        <c:v>44</c:v>
                      </c:pt>
                      <c:pt idx="410">
                        <c:v>54</c:v>
                      </c:pt>
                      <c:pt idx="411">
                        <c:v>48</c:v>
                      </c:pt>
                      <c:pt idx="412">
                        <c:v>41</c:v>
                      </c:pt>
                      <c:pt idx="413">
                        <c:v>37</c:v>
                      </c:pt>
                      <c:pt idx="414">
                        <c:v>63</c:v>
                      </c:pt>
                      <c:pt idx="415">
                        <c:v>47</c:v>
                      </c:pt>
                      <c:pt idx="416">
                        <c:v>39</c:v>
                      </c:pt>
                      <c:pt idx="417">
                        <c:v>52</c:v>
                      </c:pt>
                      <c:pt idx="418">
                        <c:v>66</c:v>
                      </c:pt>
                      <c:pt idx="419">
                        <c:v>46</c:v>
                      </c:pt>
                      <c:pt idx="420">
                        <c:v>47</c:v>
                      </c:pt>
                      <c:pt idx="421">
                        <c:v>42</c:v>
                      </c:pt>
                      <c:pt idx="422">
                        <c:v>45</c:v>
                      </c:pt>
                      <c:pt idx="423">
                        <c:v>-9</c:v>
                      </c:pt>
                      <c:pt idx="424">
                        <c:v>-46</c:v>
                      </c:pt>
                      <c:pt idx="425">
                        <c:v>58</c:v>
                      </c:pt>
                      <c:pt idx="426">
                        <c:v>62</c:v>
                      </c:pt>
                      <c:pt idx="427">
                        <c:v>-79</c:v>
                      </c:pt>
                      <c:pt idx="428">
                        <c:v>49</c:v>
                      </c:pt>
                      <c:pt idx="429">
                        <c:v>38</c:v>
                      </c:pt>
                      <c:pt idx="430">
                        <c:v>-7</c:v>
                      </c:pt>
                      <c:pt idx="431">
                        <c:v>-162</c:v>
                      </c:pt>
                      <c:pt idx="432">
                        <c:v>54</c:v>
                      </c:pt>
                      <c:pt idx="433">
                        <c:v>54</c:v>
                      </c:pt>
                      <c:pt idx="434">
                        <c:v>49</c:v>
                      </c:pt>
                      <c:pt idx="435">
                        <c:v>37</c:v>
                      </c:pt>
                      <c:pt idx="436">
                        <c:v>14</c:v>
                      </c:pt>
                      <c:pt idx="437">
                        <c:v>38</c:v>
                      </c:pt>
                      <c:pt idx="438">
                        <c:v>63</c:v>
                      </c:pt>
                      <c:pt idx="439">
                        <c:v>41</c:v>
                      </c:pt>
                      <c:pt idx="440">
                        <c:v>59</c:v>
                      </c:pt>
                      <c:pt idx="441">
                        <c:v>51</c:v>
                      </c:pt>
                      <c:pt idx="442">
                        <c:v>65</c:v>
                      </c:pt>
                      <c:pt idx="443">
                        <c:v>43</c:v>
                      </c:pt>
                      <c:pt idx="444">
                        <c:v>43</c:v>
                      </c:pt>
                      <c:pt idx="445">
                        <c:v>36</c:v>
                      </c:pt>
                      <c:pt idx="446">
                        <c:v>55</c:v>
                      </c:pt>
                      <c:pt idx="447">
                        <c:v>63</c:v>
                      </c:pt>
                      <c:pt idx="448">
                        <c:v>44</c:v>
                      </c:pt>
                      <c:pt idx="449">
                        <c:v>50</c:v>
                      </c:pt>
                      <c:pt idx="450">
                        <c:v>52</c:v>
                      </c:pt>
                      <c:pt idx="451">
                        <c:v>53</c:v>
                      </c:pt>
                      <c:pt idx="452">
                        <c:v>60</c:v>
                      </c:pt>
                      <c:pt idx="453">
                        <c:v>9</c:v>
                      </c:pt>
                      <c:pt idx="454">
                        <c:v>-77</c:v>
                      </c:pt>
                      <c:pt idx="455">
                        <c:v>62</c:v>
                      </c:pt>
                      <c:pt idx="456">
                        <c:v>43</c:v>
                      </c:pt>
                      <c:pt idx="457">
                        <c:v>22</c:v>
                      </c:pt>
                      <c:pt idx="458">
                        <c:v>59</c:v>
                      </c:pt>
                      <c:pt idx="459">
                        <c:v>55</c:v>
                      </c:pt>
                      <c:pt idx="460">
                        <c:v>47</c:v>
                      </c:pt>
                      <c:pt idx="461">
                        <c:v>-261</c:v>
                      </c:pt>
                      <c:pt idx="462">
                        <c:v>31</c:v>
                      </c:pt>
                      <c:pt idx="463">
                        <c:v>52</c:v>
                      </c:pt>
                      <c:pt idx="464">
                        <c:v>21</c:v>
                      </c:pt>
                      <c:pt idx="465">
                        <c:v>52</c:v>
                      </c:pt>
                      <c:pt idx="466">
                        <c:v>50</c:v>
                      </c:pt>
                      <c:pt idx="467">
                        <c:v>63</c:v>
                      </c:pt>
                      <c:pt idx="468">
                        <c:v>60</c:v>
                      </c:pt>
                      <c:pt idx="469">
                        <c:v>57</c:v>
                      </c:pt>
                      <c:pt idx="470">
                        <c:v>34</c:v>
                      </c:pt>
                      <c:pt idx="471">
                        <c:v>16</c:v>
                      </c:pt>
                      <c:pt idx="472">
                        <c:v>51</c:v>
                      </c:pt>
                      <c:pt idx="473">
                        <c:v>56</c:v>
                      </c:pt>
                      <c:pt idx="474">
                        <c:v>59</c:v>
                      </c:pt>
                      <c:pt idx="475">
                        <c:v>-9</c:v>
                      </c:pt>
                      <c:pt idx="476">
                        <c:v>45</c:v>
                      </c:pt>
                      <c:pt idx="477">
                        <c:v>47</c:v>
                      </c:pt>
                      <c:pt idx="478">
                        <c:v>53</c:v>
                      </c:pt>
                      <c:pt idx="479">
                        <c:v>58</c:v>
                      </c:pt>
                      <c:pt idx="480">
                        <c:v>64</c:v>
                      </c:pt>
                      <c:pt idx="481">
                        <c:v>-59</c:v>
                      </c:pt>
                      <c:pt idx="482">
                        <c:v>57</c:v>
                      </c:pt>
                      <c:pt idx="483">
                        <c:v>46</c:v>
                      </c:pt>
                      <c:pt idx="484">
                        <c:v>57</c:v>
                      </c:pt>
                      <c:pt idx="485">
                        <c:v>54</c:v>
                      </c:pt>
                      <c:pt idx="486">
                        <c:v>60</c:v>
                      </c:pt>
                      <c:pt idx="487">
                        <c:v>48</c:v>
                      </c:pt>
                      <c:pt idx="488">
                        <c:v>62</c:v>
                      </c:pt>
                      <c:pt idx="489">
                        <c:v>52</c:v>
                      </c:pt>
                      <c:pt idx="490">
                        <c:v>50</c:v>
                      </c:pt>
                      <c:pt idx="491">
                        <c:v>51</c:v>
                      </c:pt>
                      <c:pt idx="492">
                        <c:v>53</c:v>
                      </c:pt>
                      <c:pt idx="493">
                        <c:v>52</c:v>
                      </c:pt>
                      <c:pt idx="494">
                        <c:v>40</c:v>
                      </c:pt>
                      <c:pt idx="495">
                        <c:v>55</c:v>
                      </c:pt>
                      <c:pt idx="496">
                        <c:v>35</c:v>
                      </c:pt>
                      <c:pt idx="497">
                        <c:v>34</c:v>
                      </c:pt>
                      <c:pt idx="498">
                        <c:v>57</c:v>
                      </c:pt>
                      <c:pt idx="499">
                        <c:v>47</c:v>
                      </c:pt>
                      <c:pt idx="500">
                        <c:v>44</c:v>
                      </c:pt>
                      <c:pt idx="501">
                        <c:v>59</c:v>
                      </c:pt>
                      <c:pt idx="502">
                        <c:v>61</c:v>
                      </c:pt>
                      <c:pt idx="503">
                        <c:v>53</c:v>
                      </c:pt>
                      <c:pt idx="504">
                        <c:v>58</c:v>
                      </c:pt>
                      <c:pt idx="505">
                        <c:v>49</c:v>
                      </c:pt>
                      <c:pt idx="506">
                        <c:v>59</c:v>
                      </c:pt>
                      <c:pt idx="507">
                        <c:v>24</c:v>
                      </c:pt>
                      <c:pt idx="508">
                        <c:v>62</c:v>
                      </c:pt>
                      <c:pt idx="509">
                        <c:v>62</c:v>
                      </c:pt>
                      <c:pt idx="510">
                        <c:v>60</c:v>
                      </c:pt>
                      <c:pt idx="511">
                        <c:v>5</c:v>
                      </c:pt>
                      <c:pt idx="512">
                        <c:v>42</c:v>
                      </c:pt>
                      <c:pt idx="513">
                        <c:v>55</c:v>
                      </c:pt>
                      <c:pt idx="514">
                        <c:v>42</c:v>
                      </c:pt>
                      <c:pt idx="515">
                        <c:v>60</c:v>
                      </c:pt>
                      <c:pt idx="516">
                        <c:v>33</c:v>
                      </c:pt>
                      <c:pt idx="517">
                        <c:v>-46</c:v>
                      </c:pt>
                      <c:pt idx="518">
                        <c:v>59</c:v>
                      </c:pt>
                      <c:pt idx="519">
                        <c:v>-53</c:v>
                      </c:pt>
                      <c:pt idx="520">
                        <c:v>59</c:v>
                      </c:pt>
                      <c:pt idx="521">
                        <c:v>53</c:v>
                      </c:pt>
                      <c:pt idx="522">
                        <c:v>22</c:v>
                      </c:pt>
                      <c:pt idx="523">
                        <c:v>-102</c:v>
                      </c:pt>
                      <c:pt idx="524">
                        <c:v>32</c:v>
                      </c:pt>
                      <c:pt idx="525">
                        <c:v>-5</c:v>
                      </c:pt>
                      <c:pt idx="526">
                        <c:v>52</c:v>
                      </c:pt>
                      <c:pt idx="527">
                        <c:v>43</c:v>
                      </c:pt>
                      <c:pt idx="528">
                        <c:v>36</c:v>
                      </c:pt>
                      <c:pt idx="529">
                        <c:v>59</c:v>
                      </c:pt>
                      <c:pt idx="530">
                        <c:v>57</c:v>
                      </c:pt>
                      <c:pt idx="531">
                        <c:v>55</c:v>
                      </c:pt>
                      <c:pt idx="532">
                        <c:v>60</c:v>
                      </c:pt>
                      <c:pt idx="533">
                        <c:v>52</c:v>
                      </c:pt>
                      <c:pt idx="534">
                        <c:v>39</c:v>
                      </c:pt>
                      <c:pt idx="535">
                        <c:v>48</c:v>
                      </c:pt>
                      <c:pt idx="536">
                        <c:v>37</c:v>
                      </c:pt>
                      <c:pt idx="537">
                        <c:v>51</c:v>
                      </c:pt>
                      <c:pt idx="538">
                        <c:v>55</c:v>
                      </c:pt>
                      <c:pt idx="539">
                        <c:v>45</c:v>
                      </c:pt>
                      <c:pt idx="540">
                        <c:v>56</c:v>
                      </c:pt>
                      <c:pt idx="541">
                        <c:v>47</c:v>
                      </c:pt>
                      <c:pt idx="542">
                        <c:v>25</c:v>
                      </c:pt>
                      <c:pt idx="543">
                        <c:v>45</c:v>
                      </c:pt>
                      <c:pt idx="544">
                        <c:v>67</c:v>
                      </c:pt>
                      <c:pt idx="545">
                        <c:v>29</c:v>
                      </c:pt>
                      <c:pt idx="546">
                        <c:v>56</c:v>
                      </c:pt>
                      <c:pt idx="547">
                        <c:v>58</c:v>
                      </c:pt>
                      <c:pt idx="548">
                        <c:v>13</c:v>
                      </c:pt>
                      <c:pt idx="549">
                        <c:v>53</c:v>
                      </c:pt>
                      <c:pt idx="550">
                        <c:v>43</c:v>
                      </c:pt>
                      <c:pt idx="551">
                        <c:v>54</c:v>
                      </c:pt>
                      <c:pt idx="552">
                        <c:v>62</c:v>
                      </c:pt>
                      <c:pt idx="553">
                        <c:v>38</c:v>
                      </c:pt>
                      <c:pt idx="554">
                        <c:v>50</c:v>
                      </c:pt>
                      <c:pt idx="555">
                        <c:v>33</c:v>
                      </c:pt>
                      <c:pt idx="556">
                        <c:v>36</c:v>
                      </c:pt>
                      <c:pt idx="557">
                        <c:v>-4</c:v>
                      </c:pt>
                      <c:pt idx="558">
                        <c:v>48</c:v>
                      </c:pt>
                      <c:pt idx="559">
                        <c:v>-9</c:v>
                      </c:pt>
                      <c:pt idx="560">
                        <c:v>-65</c:v>
                      </c:pt>
                      <c:pt idx="561">
                        <c:v>37</c:v>
                      </c:pt>
                      <c:pt idx="562">
                        <c:v>30</c:v>
                      </c:pt>
                      <c:pt idx="563">
                        <c:v>60</c:v>
                      </c:pt>
                      <c:pt idx="564">
                        <c:v>54</c:v>
                      </c:pt>
                      <c:pt idx="565">
                        <c:v>48</c:v>
                      </c:pt>
                      <c:pt idx="566">
                        <c:v>54</c:v>
                      </c:pt>
                      <c:pt idx="567">
                        <c:v>37</c:v>
                      </c:pt>
                      <c:pt idx="568">
                        <c:v>33</c:v>
                      </c:pt>
                      <c:pt idx="569">
                        <c:v>60</c:v>
                      </c:pt>
                      <c:pt idx="570">
                        <c:v>62</c:v>
                      </c:pt>
                      <c:pt idx="571">
                        <c:v>-58</c:v>
                      </c:pt>
                      <c:pt idx="572">
                        <c:v>-81</c:v>
                      </c:pt>
                      <c:pt idx="573">
                        <c:v>44</c:v>
                      </c:pt>
                      <c:pt idx="574">
                        <c:v>51</c:v>
                      </c:pt>
                      <c:pt idx="575">
                        <c:v>67</c:v>
                      </c:pt>
                      <c:pt idx="576">
                        <c:v>-13</c:v>
                      </c:pt>
                      <c:pt idx="577">
                        <c:v>43</c:v>
                      </c:pt>
                      <c:pt idx="578">
                        <c:v>57</c:v>
                      </c:pt>
                      <c:pt idx="579">
                        <c:v>42</c:v>
                      </c:pt>
                      <c:pt idx="580">
                        <c:v>-4</c:v>
                      </c:pt>
                      <c:pt idx="581">
                        <c:v>-55</c:v>
                      </c:pt>
                      <c:pt idx="582">
                        <c:v>59</c:v>
                      </c:pt>
                      <c:pt idx="583">
                        <c:v>53</c:v>
                      </c:pt>
                      <c:pt idx="584">
                        <c:v>61</c:v>
                      </c:pt>
                      <c:pt idx="585">
                        <c:v>-268</c:v>
                      </c:pt>
                      <c:pt idx="586">
                        <c:v>-32</c:v>
                      </c:pt>
                      <c:pt idx="587">
                        <c:v>52</c:v>
                      </c:pt>
                      <c:pt idx="588">
                        <c:v>63</c:v>
                      </c:pt>
                      <c:pt idx="589">
                        <c:v>50</c:v>
                      </c:pt>
                      <c:pt idx="590">
                        <c:v>53</c:v>
                      </c:pt>
                      <c:pt idx="591">
                        <c:v>54</c:v>
                      </c:pt>
                      <c:pt idx="592">
                        <c:v>59</c:v>
                      </c:pt>
                      <c:pt idx="593">
                        <c:v>49</c:v>
                      </c:pt>
                      <c:pt idx="594">
                        <c:v>-65</c:v>
                      </c:pt>
                      <c:pt idx="595">
                        <c:v>64</c:v>
                      </c:pt>
                      <c:pt idx="596">
                        <c:v>55</c:v>
                      </c:pt>
                      <c:pt idx="597">
                        <c:v>60</c:v>
                      </c:pt>
                      <c:pt idx="598">
                        <c:v>65</c:v>
                      </c:pt>
                      <c:pt idx="599">
                        <c:v>14</c:v>
                      </c:pt>
                      <c:pt idx="600">
                        <c:v>59</c:v>
                      </c:pt>
                      <c:pt idx="601">
                        <c:v>56</c:v>
                      </c:pt>
                      <c:pt idx="602">
                        <c:v>54</c:v>
                      </c:pt>
                      <c:pt idx="603">
                        <c:v>59</c:v>
                      </c:pt>
                      <c:pt idx="604">
                        <c:v>58</c:v>
                      </c:pt>
                      <c:pt idx="605">
                        <c:v>47</c:v>
                      </c:pt>
                      <c:pt idx="606">
                        <c:v>57</c:v>
                      </c:pt>
                      <c:pt idx="607">
                        <c:v>63</c:v>
                      </c:pt>
                      <c:pt idx="608">
                        <c:v>55</c:v>
                      </c:pt>
                      <c:pt idx="609">
                        <c:v>58</c:v>
                      </c:pt>
                      <c:pt idx="610">
                        <c:v>45</c:v>
                      </c:pt>
                      <c:pt idx="611">
                        <c:v>55</c:v>
                      </c:pt>
                      <c:pt idx="612">
                        <c:v>53</c:v>
                      </c:pt>
                      <c:pt idx="613">
                        <c:v>-45</c:v>
                      </c:pt>
                      <c:pt idx="614">
                        <c:v>37</c:v>
                      </c:pt>
                      <c:pt idx="615">
                        <c:v>-58</c:v>
                      </c:pt>
                      <c:pt idx="616">
                        <c:v>49</c:v>
                      </c:pt>
                      <c:pt idx="617">
                        <c:v>46</c:v>
                      </c:pt>
                      <c:pt idx="618">
                        <c:v>48</c:v>
                      </c:pt>
                      <c:pt idx="619">
                        <c:v>45</c:v>
                      </c:pt>
                      <c:pt idx="620">
                        <c:v>44</c:v>
                      </c:pt>
                      <c:pt idx="621">
                        <c:v>54</c:v>
                      </c:pt>
                      <c:pt idx="622">
                        <c:v>21</c:v>
                      </c:pt>
                      <c:pt idx="623">
                        <c:v>50</c:v>
                      </c:pt>
                      <c:pt idx="624">
                        <c:v>57</c:v>
                      </c:pt>
                      <c:pt idx="625">
                        <c:v>47</c:v>
                      </c:pt>
                      <c:pt idx="626">
                        <c:v>41</c:v>
                      </c:pt>
                      <c:pt idx="627">
                        <c:v>46</c:v>
                      </c:pt>
                      <c:pt idx="628">
                        <c:v>40</c:v>
                      </c:pt>
                      <c:pt idx="629">
                        <c:v>48</c:v>
                      </c:pt>
                      <c:pt idx="630">
                        <c:v>38</c:v>
                      </c:pt>
                      <c:pt idx="631">
                        <c:v>52</c:v>
                      </c:pt>
                      <c:pt idx="632">
                        <c:v>43</c:v>
                      </c:pt>
                      <c:pt idx="633">
                        <c:v>41</c:v>
                      </c:pt>
                      <c:pt idx="634">
                        <c:v>58</c:v>
                      </c:pt>
                      <c:pt idx="635">
                        <c:v>-109</c:v>
                      </c:pt>
                      <c:pt idx="636">
                        <c:v>61</c:v>
                      </c:pt>
                      <c:pt idx="637">
                        <c:v>48</c:v>
                      </c:pt>
                      <c:pt idx="638">
                        <c:v>58</c:v>
                      </c:pt>
                      <c:pt idx="639">
                        <c:v>32</c:v>
                      </c:pt>
                      <c:pt idx="640">
                        <c:v>62</c:v>
                      </c:pt>
                      <c:pt idx="641">
                        <c:v>35</c:v>
                      </c:pt>
                      <c:pt idx="642">
                        <c:v>60</c:v>
                      </c:pt>
                      <c:pt idx="643">
                        <c:v>60</c:v>
                      </c:pt>
                      <c:pt idx="644">
                        <c:v>-31</c:v>
                      </c:pt>
                      <c:pt idx="645">
                        <c:v>-9</c:v>
                      </c:pt>
                      <c:pt idx="646">
                        <c:v>-4</c:v>
                      </c:pt>
                      <c:pt idx="647">
                        <c:v>41</c:v>
                      </c:pt>
                      <c:pt idx="648">
                        <c:v>58</c:v>
                      </c:pt>
                      <c:pt idx="649">
                        <c:v>-107</c:v>
                      </c:pt>
                      <c:pt idx="650">
                        <c:v>37</c:v>
                      </c:pt>
                      <c:pt idx="651">
                        <c:v>36</c:v>
                      </c:pt>
                      <c:pt idx="652">
                        <c:v>46</c:v>
                      </c:pt>
                      <c:pt idx="653">
                        <c:v>-141</c:v>
                      </c:pt>
                      <c:pt idx="654">
                        <c:v>60</c:v>
                      </c:pt>
                      <c:pt idx="655">
                        <c:v>68</c:v>
                      </c:pt>
                      <c:pt idx="656">
                        <c:v>-74</c:v>
                      </c:pt>
                      <c:pt idx="657">
                        <c:v>68</c:v>
                      </c:pt>
                      <c:pt idx="658">
                        <c:v>62</c:v>
                      </c:pt>
                      <c:pt idx="659">
                        <c:v>56</c:v>
                      </c:pt>
                      <c:pt idx="660">
                        <c:v>50</c:v>
                      </c:pt>
                      <c:pt idx="661">
                        <c:v>47</c:v>
                      </c:pt>
                      <c:pt idx="662">
                        <c:v>67</c:v>
                      </c:pt>
                      <c:pt idx="663">
                        <c:v>51</c:v>
                      </c:pt>
                      <c:pt idx="664">
                        <c:v>55</c:v>
                      </c:pt>
                      <c:pt idx="665">
                        <c:v>59</c:v>
                      </c:pt>
                      <c:pt idx="666">
                        <c:v>52</c:v>
                      </c:pt>
                      <c:pt idx="667">
                        <c:v>-4</c:v>
                      </c:pt>
                      <c:pt idx="668">
                        <c:v>57</c:v>
                      </c:pt>
                      <c:pt idx="669">
                        <c:v>-113</c:v>
                      </c:pt>
                      <c:pt idx="670">
                        <c:v>-156</c:v>
                      </c:pt>
                      <c:pt idx="671">
                        <c:v>37</c:v>
                      </c:pt>
                      <c:pt idx="672">
                        <c:v>55</c:v>
                      </c:pt>
                      <c:pt idx="673">
                        <c:v>53</c:v>
                      </c:pt>
                      <c:pt idx="674">
                        <c:v>46</c:v>
                      </c:pt>
                      <c:pt idx="675">
                        <c:v>56</c:v>
                      </c:pt>
                      <c:pt idx="676">
                        <c:v>44</c:v>
                      </c:pt>
                      <c:pt idx="677">
                        <c:v>-10</c:v>
                      </c:pt>
                      <c:pt idx="678">
                        <c:v>60</c:v>
                      </c:pt>
                      <c:pt idx="679">
                        <c:v>43</c:v>
                      </c:pt>
                      <c:pt idx="680">
                        <c:v>-50</c:v>
                      </c:pt>
                      <c:pt idx="681">
                        <c:v>39</c:v>
                      </c:pt>
                      <c:pt idx="682">
                        <c:v>44</c:v>
                      </c:pt>
                      <c:pt idx="683">
                        <c:v>48</c:v>
                      </c:pt>
                      <c:pt idx="684">
                        <c:v>58</c:v>
                      </c:pt>
                      <c:pt idx="685">
                        <c:v>57</c:v>
                      </c:pt>
                      <c:pt idx="686">
                        <c:v>28</c:v>
                      </c:pt>
                      <c:pt idx="687">
                        <c:v>37</c:v>
                      </c:pt>
                      <c:pt idx="688">
                        <c:v>58</c:v>
                      </c:pt>
                      <c:pt idx="689">
                        <c:v>59</c:v>
                      </c:pt>
                      <c:pt idx="690">
                        <c:v>46</c:v>
                      </c:pt>
                      <c:pt idx="691">
                        <c:v>58</c:v>
                      </c:pt>
                      <c:pt idx="692">
                        <c:v>49</c:v>
                      </c:pt>
                      <c:pt idx="693">
                        <c:v>40</c:v>
                      </c:pt>
                      <c:pt idx="694">
                        <c:v>46</c:v>
                      </c:pt>
                      <c:pt idx="695">
                        <c:v>54</c:v>
                      </c:pt>
                      <c:pt idx="696">
                        <c:v>61</c:v>
                      </c:pt>
                      <c:pt idx="697">
                        <c:v>-1</c:v>
                      </c:pt>
                      <c:pt idx="698">
                        <c:v>58</c:v>
                      </c:pt>
                      <c:pt idx="699">
                        <c:v>63</c:v>
                      </c:pt>
                      <c:pt idx="700">
                        <c:v>53</c:v>
                      </c:pt>
                      <c:pt idx="701">
                        <c:v>2</c:v>
                      </c:pt>
                      <c:pt idx="702">
                        <c:v>40</c:v>
                      </c:pt>
                      <c:pt idx="703">
                        <c:v>52</c:v>
                      </c:pt>
                      <c:pt idx="704">
                        <c:v>39</c:v>
                      </c:pt>
                      <c:pt idx="705">
                        <c:v>48</c:v>
                      </c:pt>
                      <c:pt idx="706">
                        <c:v>46</c:v>
                      </c:pt>
                      <c:pt idx="707">
                        <c:v>48</c:v>
                      </c:pt>
                      <c:pt idx="708">
                        <c:v>46</c:v>
                      </c:pt>
                      <c:pt idx="709">
                        <c:v>4</c:v>
                      </c:pt>
                      <c:pt idx="710">
                        <c:v>59</c:v>
                      </c:pt>
                      <c:pt idx="711">
                        <c:v>56</c:v>
                      </c:pt>
                      <c:pt idx="712">
                        <c:v>61</c:v>
                      </c:pt>
                      <c:pt idx="713">
                        <c:v>54</c:v>
                      </c:pt>
                      <c:pt idx="714">
                        <c:v>56</c:v>
                      </c:pt>
                      <c:pt idx="715">
                        <c:v>56</c:v>
                      </c:pt>
                      <c:pt idx="716">
                        <c:v>50</c:v>
                      </c:pt>
                      <c:pt idx="717">
                        <c:v>61</c:v>
                      </c:pt>
                      <c:pt idx="718">
                        <c:v>52</c:v>
                      </c:pt>
                      <c:pt idx="719">
                        <c:v>63</c:v>
                      </c:pt>
                      <c:pt idx="720">
                        <c:v>3</c:v>
                      </c:pt>
                      <c:pt idx="721">
                        <c:v>63</c:v>
                      </c:pt>
                      <c:pt idx="722">
                        <c:v>3</c:v>
                      </c:pt>
                      <c:pt idx="723">
                        <c:v>50</c:v>
                      </c:pt>
                      <c:pt idx="724">
                        <c:v>46</c:v>
                      </c:pt>
                      <c:pt idx="725">
                        <c:v>51</c:v>
                      </c:pt>
                      <c:pt idx="726">
                        <c:v>61</c:v>
                      </c:pt>
                      <c:pt idx="727">
                        <c:v>32</c:v>
                      </c:pt>
                      <c:pt idx="728">
                        <c:v>53</c:v>
                      </c:pt>
                      <c:pt idx="729">
                        <c:v>61</c:v>
                      </c:pt>
                      <c:pt idx="730">
                        <c:v>32</c:v>
                      </c:pt>
                      <c:pt idx="731">
                        <c:v>63</c:v>
                      </c:pt>
                      <c:pt idx="732">
                        <c:v>61</c:v>
                      </c:pt>
                      <c:pt idx="733">
                        <c:v>55</c:v>
                      </c:pt>
                      <c:pt idx="734">
                        <c:v>60</c:v>
                      </c:pt>
                      <c:pt idx="735">
                        <c:v>51</c:v>
                      </c:pt>
                      <c:pt idx="736">
                        <c:v>61</c:v>
                      </c:pt>
                      <c:pt idx="737">
                        <c:v>1</c:v>
                      </c:pt>
                      <c:pt idx="738">
                        <c:v>-5</c:v>
                      </c:pt>
                      <c:pt idx="739">
                        <c:v>63</c:v>
                      </c:pt>
                      <c:pt idx="740">
                        <c:v>38</c:v>
                      </c:pt>
                      <c:pt idx="741">
                        <c:v>39</c:v>
                      </c:pt>
                      <c:pt idx="742">
                        <c:v>48</c:v>
                      </c:pt>
                      <c:pt idx="743">
                        <c:v>55</c:v>
                      </c:pt>
                      <c:pt idx="744">
                        <c:v>51</c:v>
                      </c:pt>
                      <c:pt idx="745">
                        <c:v>58</c:v>
                      </c:pt>
                      <c:pt idx="746">
                        <c:v>11</c:v>
                      </c:pt>
                      <c:pt idx="747">
                        <c:v>-59</c:v>
                      </c:pt>
                      <c:pt idx="748">
                        <c:v>-58</c:v>
                      </c:pt>
                      <c:pt idx="749">
                        <c:v>53</c:v>
                      </c:pt>
                      <c:pt idx="750">
                        <c:v>-24</c:v>
                      </c:pt>
                      <c:pt idx="751">
                        <c:v>50</c:v>
                      </c:pt>
                      <c:pt idx="752">
                        <c:v>55</c:v>
                      </c:pt>
                      <c:pt idx="753">
                        <c:v>59</c:v>
                      </c:pt>
                      <c:pt idx="754">
                        <c:v>56</c:v>
                      </c:pt>
                      <c:pt idx="755">
                        <c:v>-10</c:v>
                      </c:pt>
                      <c:pt idx="756">
                        <c:v>56</c:v>
                      </c:pt>
                      <c:pt idx="757">
                        <c:v>41</c:v>
                      </c:pt>
                      <c:pt idx="758">
                        <c:v>43</c:v>
                      </c:pt>
                      <c:pt idx="759">
                        <c:v>-49</c:v>
                      </c:pt>
                      <c:pt idx="760">
                        <c:v>59</c:v>
                      </c:pt>
                      <c:pt idx="761">
                        <c:v>49</c:v>
                      </c:pt>
                      <c:pt idx="762">
                        <c:v>57</c:v>
                      </c:pt>
                      <c:pt idx="763">
                        <c:v>47</c:v>
                      </c:pt>
                      <c:pt idx="764">
                        <c:v>49</c:v>
                      </c:pt>
                      <c:pt idx="765">
                        <c:v>65</c:v>
                      </c:pt>
                      <c:pt idx="766">
                        <c:v>53</c:v>
                      </c:pt>
                      <c:pt idx="767">
                        <c:v>63</c:v>
                      </c:pt>
                      <c:pt idx="768">
                        <c:v>-13</c:v>
                      </c:pt>
                      <c:pt idx="769">
                        <c:v>2</c:v>
                      </c:pt>
                      <c:pt idx="770">
                        <c:v>22</c:v>
                      </c:pt>
                      <c:pt idx="771">
                        <c:v>62</c:v>
                      </c:pt>
                      <c:pt idx="772">
                        <c:v>38</c:v>
                      </c:pt>
                      <c:pt idx="773">
                        <c:v>57</c:v>
                      </c:pt>
                      <c:pt idx="774">
                        <c:v>59</c:v>
                      </c:pt>
                      <c:pt idx="775">
                        <c:v>-40</c:v>
                      </c:pt>
                      <c:pt idx="776">
                        <c:v>-97</c:v>
                      </c:pt>
                      <c:pt idx="777">
                        <c:v>47</c:v>
                      </c:pt>
                      <c:pt idx="778">
                        <c:v>61</c:v>
                      </c:pt>
                      <c:pt idx="779">
                        <c:v>65</c:v>
                      </c:pt>
                      <c:pt idx="780">
                        <c:v>57</c:v>
                      </c:pt>
                      <c:pt idx="781">
                        <c:v>-23</c:v>
                      </c:pt>
                      <c:pt idx="782">
                        <c:v>32</c:v>
                      </c:pt>
                      <c:pt idx="783">
                        <c:v>38</c:v>
                      </c:pt>
                      <c:pt idx="784">
                        <c:v>53</c:v>
                      </c:pt>
                      <c:pt idx="785">
                        <c:v>45</c:v>
                      </c:pt>
                      <c:pt idx="786">
                        <c:v>61</c:v>
                      </c:pt>
                      <c:pt idx="787">
                        <c:v>47</c:v>
                      </c:pt>
                      <c:pt idx="788">
                        <c:v>-55</c:v>
                      </c:pt>
                      <c:pt idx="789">
                        <c:v>53</c:v>
                      </c:pt>
                      <c:pt idx="790">
                        <c:v>-8</c:v>
                      </c:pt>
                      <c:pt idx="791">
                        <c:v>26</c:v>
                      </c:pt>
                      <c:pt idx="792">
                        <c:v>52</c:v>
                      </c:pt>
                      <c:pt idx="793">
                        <c:v>57</c:v>
                      </c:pt>
                      <c:pt idx="794">
                        <c:v>62</c:v>
                      </c:pt>
                      <c:pt idx="795">
                        <c:v>48</c:v>
                      </c:pt>
                      <c:pt idx="796">
                        <c:v>65</c:v>
                      </c:pt>
                      <c:pt idx="797">
                        <c:v>56</c:v>
                      </c:pt>
                      <c:pt idx="798">
                        <c:v>56</c:v>
                      </c:pt>
                      <c:pt idx="799">
                        <c:v>-67</c:v>
                      </c:pt>
                      <c:pt idx="800">
                        <c:v>41</c:v>
                      </c:pt>
                      <c:pt idx="801">
                        <c:v>56</c:v>
                      </c:pt>
                      <c:pt idx="802">
                        <c:v>62</c:v>
                      </c:pt>
                      <c:pt idx="803">
                        <c:v>34</c:v>
                      </c:pt>
                      <c:pt idx="804">
                        <c:v>46</c:v>
                      </c:pt>
                      <c:pt idx="805">
                        <c:v>42</c:v>
                      </c:pt>
                      <c:pt idx="806">
                        <c:v>53</c:v>
                      </c:pt>
                      <c:pt idx="807">
                        <c:v>43</c:v>
                      </c:pt>
                      <c:pt idx="808">
                        <c:v>51</c:v>
                      </c:pt>
                      <c:pt idx="809">
                        <c:v>53</c:v>
                      </c:pt>
                      <c:pt idx="810">
                        <c:v>43</c:v>
                      </c:pt>
                      <c:pt idx="811">
                        <c:v>-28</c:v>
                      </c:pt>
                      <c:pt idx="812">
                        <c:v>47</c:v>
                      </c:pt>
                      <c:pt idx="813">
                        <c:v>4</c:v>
                      </c:pt>
                      <c:pt idx="814">
                        <c:v>57</c:v>
                      </c:pt>
                      <c:pt idx="815">
                        <c:v>-7</c:v>
                      </c:pt>
                      <c:pt idx="816">
                        <c:v>69</c:v>
                      </c:pt>
                      <c:pt idx="817">
                        <c:v>61</c:v>
                      </c:pt>
                      <c:pt idx="818">
                        <c:v>-4</c:v>
                      </c:pt>
                      <c:pt idx="819">
                        <c:v>24</c:v>
                      </c:pt>
                      <c:pt idx="820">
                        <c:v>33</c:v>
                      </c:pt>
                      <c:pt idx="821">
                        <c:v>53</c:v>
                      </c:pt>
                      <c:pt idx="822">
                        <c:v>23</c:v>
                      </c:pt>
                      <c:pt idx="823">
                        <c:v>54</c:v>
                      </c:pt>
                      <c:pt idx="824">
                        <c:v>29</c:v>
                      </c:pt>
                      <c:pt idx="825">
                        <c:v>54</c:v>
                      </c:pt>
                      <c:pt idx="826">
                        <c:v>55</c:v>
                      </c:pt>
                      <c:pt idx="827">
                        <c:v>33</c:v>
                      </c:pt>
                      <c:pt idx="828">
                        <c:v>58</c:v>
                      </c:pt>
                      <c:pt idx="829">
                        <c:v>51</c:v>
                      </c:pt>
                      <c:pt idx="830">
                        <c:v>47</c:v>
                      </c:pt>
                      <c:pt idx="831">
                        <c:v>49</c:v>
                      </c:pt>
                      <c:pt idx="832">
                        <c:v>53</c:v>
                      </c:pt>
                      <c:pt idx="833">
                        <c:v>25</c:v>
                      </c:pt>
                      <c:pt idx="834">
                        <c:v>42</c:v>
                      </c:pt>
                      <c:pt idx="835">
                        <c:v>41</c:v>
                      </c:pt>
                      <c:pt idx="836">
                        <c:v>44</c:v>
                      </c:pt>
                      <c:pt idx="837">
                        <c:v>56</c:v>
                      </c:pt>
                      <c:pt idx="838">
                        <c:v>64</c:v>
                      </c:pt>
                      <c:pt idx="839">
                        <c:v>43</c:v>
                      </c:pt>
                      <c:pt idx="840">
                        <c:v>56</c:v>
                      </c:pt>
                      <c:pt idx="841">
                        <c:v>18</c:v>
                      </c:pt>
                      <c:pt idx="842">
                        <c:v>57</c:v>
                      </c:pt>
                      <c:pt idx="843">
                        <c:v>-10</c:v>
                      </c:pt>
                      <c:pt idx="844">
                        <c:v>68</c:v>
                      </c:pt>
                      <c:pt idx="845">
                        <c:v>48</c:v>
                      </c:pt>
                      <c:pt idx="846">
                        <c:v>-1</c:v>
                      </c:pt>
                      <c:pt idx="847">
                        <c:v>61</c:v>
                      </c:pt>
                      <c:pt idx="848">
                        <c:v>36</c:v>
                      </c:pt>
                      <c:pt idx="849">
                        <c:v>46</c:v>
                      </c:pt>
                      <c:pt idx="850">
                        <c:v>50</c:v>
                      </c:pt>
                      <c:pt idx="851">
                        <c:v>-24</c:v>
                      </c:pt>
                      <c:pt idx="852">
                        <c:v>1</c:v>
                      </c:pt>
                      <c:pt idx="853">
                        <c:v>51</c:v>
                      </c:pt>
                      <c:pt idx="854">
                        <c:v>66</c:v>
                      </c:pt>
                      <c:pt idx="855">
                        <c:v>4</c:v>
                      </c:pt>
                      <c:pt idx="856">
                        <c:v>54</c:v>
                      </c:pt>
                      <c:pt idx="857">
                        <c:v>59</c:v>
                      </c:pt>
                      <c:pt idx="858">
                        <c:v>51</c:v>
                      </c:pt>
                      <c:pt idx="859">
                        <c:v>36</c:v>
                      </c:pt>
                      <c:pt idx="860">
                        <c:v>41</c:v>
                      </c:pt>
                      <c:pt idx="861">
                        <c:v>58</c:v>
                      </c:pt>
                      <c:pt idx="862">
                        <c:v>48</c:v>
                      </c:pt>
                      <c:pt idx="863">
                        <c:v>56</c:v>
                      </c:pt>
                      <c:pt idx="864">
                        <c:v>59</c:v>
                      </c:pt>
                      <c:pt idx="865">
                        <c:v>69</c:v>
                      </c:pt>
                      <c:pt idx="866">
                        <c:v>59</c:v>
                      </c:pt>
                      <c:pt idx="867">
                        <c:v>33</c:v>
                      </c:pt>
                      <c:pt idx="868">
                        <c:v>56</c:v>
                      </c:pt>
                      <c:pt idx="869">
                        <c:v>61</c:v>
                      </c:pt>
                      <c:pt idx="870">
                        <c:v>43</c:v>
                      </c:pt>
                      <c:pt idx="871">
                        <c:v>39</c:v>
                      </c:pt>
                      <c:pt idx="872">
                        <c:v>57</c:v>
                      </c:pt>
                      <c:pt idx="873">
                        <c:v>57</c:v>
                      </c:pt>
                      <c:pt idx="874">
                        <c:v>22</c:v>
                      </c:pt>
                      <c:pt idx="875">
                        <c:v>42</c:v>
                      </c:pt>
                      <c:pt idx="876">
                        <c:v>65</c:v>
                      </c:pt>
                      <c:pt idx="877">
                        <c:v>47</c:v>
                      </c:pt>
                      <c:pt idx="878">
                        <c:v>44</c:v>
                      </c:pt>
                      <c:pt idx="879">
                        <c:v>44</c:v>
                      </c:pt>
                      <c:pt idx="880">
                        <c:v>41</c:v>
                      </c:pt>
                      <c:pt idx="881">
                        <c:v>48</c:v>
                      </c:pt>
                      <c:pt idx="882">
                        <c:v>49</c:v>
                      </c:pt>
                      <c:pt idx="883">
                        <c:v>49</c:v>
                      </c:pt>
                      <c:pt idx="884">
                        <c:v>52</c:v>
                      </c:pt>
                      <c:pt idx="885">
                        <c:v>54</c:v>
                      </c:pt>
                      <c:pt idx="886">
                        <c:v>57</c:v>
                      </c:pt>
                      <c:pt idx="887">
                        <c:v>57</c:v>
                      </c:pt>
                      <c:pt idx="888">
                        <c:v>50</c:v>
                      </c:pt>
                      <c:pt idx="889">
                        <c:v>-9</c:v>
                      </c:pt>
                      <c:pt idx="890">
                        <c:v>57</c:v>
                      </c:pt>
                      <c:pt idx="891">
                        <c:v>46</c:v>
                      </c:pt>
                      <c:pt idx="892">
                        <c:v>5</c:v>
                      </c:pt>
                      <c:pt idx="893">
                        <c:v>35</c:v>
                      </c:pt>
                      <c:pt idx="894">
                        <c:v>39</c:v>
                      </c:pt>
                      <c:pt idx="895">
                        <c:v>62</c:v>
                      </c:pt>
                      <c:pt idx="896">
                        <c:v>56</c:v>
                      </c:pt>
                      <c:pt idx="897">
                        <c:v>47</c:v>
                      </c:pt>
                      <c:pt idx="898">
                        <c:v>65</c:v>
                      </c:pt>
                      <c:pt idx="899">
                        <c:v>52</c:v>
                      </c:pt>
                      <c:pt idx="900">
                        <c:v>-11</c:v>
                      </c:pt>
                      <c:pt idx="901">
                        <c:v>69</c:v>
                      </c:pt>
                      <c:pt idx="902">
                        <c:v>55</c:v>
                      </c:pt>
                      <c:pt idx="903">
                        <c:v>54</c:v>
                      </c:pt>
                      <c:pt idx="904">
                        <c:v>42</c:v>
                      </c:pt>
                      <c:pt idx="905">
                        <c:v>46</c:v>
                      </c:pt>
                      <c:pt idx="906">
                        <c:v>60</c:v>
                      </c:pt>
                      <c:pt idx="907">
                        <c:v>48</c:v>
                      </c:pt>
                      <c:pt idx="908">
                        <c:v>46</c:v>
                      </c:pt>
                      <c:pt idx="909">
                        <c:v>52</c:v>
                      </c:pt>
                      <c:pt idx="910">
                        <c:v>-77</c:v>
                      </c:pt>
                      <c:pt idx="911">
                        <c:v>62</c:v>
                      </c:pt>
                      <c:pt idx="912">
                        <c:v>44</c:v>
                      </c:pt>
                      <c:pt idx="913">
                        <c:v>62</c:v>
                      </c:pt>
                      <c:pt idx="914">
                        <c:v>47</c:v>
                      </c:pt>
                      <c:pt idx="915">
                        <c:v>34</c:v>
                      </c:pt>
                      <c:pt idx="916">
                        <c:v>32</c:v>
                      </c:pt>
                      <c:pt idx="917">
                        <c:v>50</c:v>
                      </c:pt>
                      <c:pt idx="918">
                        <c:v>65</c:v>
                      </c:pt>
                      <c:pt idx="919">
                        <c:v>35</c:v>
                      </c:pt>
                      <c:pt idx="920">
                        <c:v>58</c:v>
                      </c:pt>
                      <c:pt idx="921">
                        <c:v>51</c:v>
                      </c:pt>
                      <c:pt idx="922">
                        <c:v>65</c:v>
                      </c:pt>
                      <c:pt idx="923">
                        <c:v>65</c:v>
                      </c:pt>
                      <c:pt idx="924">
                        <c:v>-138</c:v>
                      </c:pt>
                      <c:pt idx="925">
                        <c:v>52</c:v>
                      </c:pt>
                      <c:pt idx="926">
                        <c:v>57</c:v>
                      </c:pt>
                      <c:pt idx="927">
                        <c:v>-157</c:v>
                      </c:pt>
                      <c:pt idx="928">
                        <c:v>47</c:v>
                      </c:pt>
                      <c:pt idx="929">
                        <c:v>45</c:v>
                      </c:pt>
                      <c:pt idx="930">
                        <c:v>49</c:v>
                      </c:pt>
                      <c:pt idx="931">
                        <c:v>54</c:v>
                      </c:pt>
                      <c:pt idx="932">
                        <c:v>-50</c:v>
                      </c:pt>
                      <c:pt idx="933">
                        <c:v>46</c:v>
                      </c:pt>
                      <c:pt idx="934">
                        <c:v>34</c:v>
                      </c:pt>
                      <c:pt idx="935">
                        <c:v>13</c:v>
                      </c:pt>
                      <c:pt idx="936">
                        <c:v>49</c:v>
                      </c:pt>
                      <c:pt idx="937">
                        <c:v>54</c:v>
                      </c:pt>
                      <c:pt idx="938">
                        <c:v>37</c:v>
                      </c:pt>
                      <c:pt idx="939">
                        <c:v>46</c:v>
                      </c:pt>
                      <c:pt idx="940">
                        <c:v>-8</c:v>
                      </c:pt>
                      <c:pt idx="941">
                        <c:v>55</c:v>
                      </c:pt>
                      <c:pt idx="942">
                        <c:v>-68</c:v>
                      </c:pt>
                      <c:pt idx="943">
                        <c:v>49</c:v>
                      </c:pt>
                      <c:pt idx="944">
                        <c:v>49</c:v>
                      </c:pt>
                      <c:pt idx="945">
                        <c:v>63</c:v>
                      </c:pt>
                      <c:pt idx="946">
                        <c:v>-61</c:v>
                      </c:pt>
                      <c:pt idx="947">
                        <c:v>53</c:v>
                      </c:pt>
                      <c:pt idx="948">
                        <c:v>54</c:v>
                      </c:pt>
                      <c:pt idx="949">
                        <c:v>44</c:v>
                      </c:pt>
                      <c:pt idx="950">
                        <c:v>64</c:v>
                      </c:pt>
                      <c:pt idx="951">
                        <c:v>44</c:v>
                      </c:pt>
                      <c:pt idx="952">
                        <c:v>45</c:v>
                      </c:pt>
                      <c:pt idx="953">
                        <c:v>35</c:v>
                      </c:pt>
                      <c:pt idx="954">
                        <c:v>48</c:v>
                      </c:pt>
                      <c:pt idx="955">
                        <c:v>40</c:v>
                      </c:pt>
                      <c:pt idx="956">
                        <c:v>64</c:v>
                      </c:pt>
                      <c:pt idx="957">
                        <c:v>58</c:v>
                      </c:pt>
                      <c:pt idx="958">
                        <c:v>49</c:v>
                      </c:pt>
                      <c:pt idx="959">
                        <c:v>-142</c:v>
                      </c:pt>
                      <c:pt idx="960">
                        <c:v>58</c:v>
                      </c:pt>
                      <c:pt idx="961">
                        <c:v>55</c:v>
                      </c:pt>
                      <c:pt idx="962">
                        <c:v>63</c:v>
                      </c:pt>
                      <c:pt idx="963">
                        <c:v>47</c:v>
                      </c:pt>
                      <c:pt idx="964">
                        <c:v>49</c:v>
                      </c:pt>
                      <c:pt idx="965">
                        <c:v>59</c:v>
                      </c:pt>
                      <c:pt idx="966">
                        <c:v>49</c:v>
                      </c:pt>
                      <c:pt idx="967">
                        <c:v>53</c:v>
                      </c:pt>
                      <c:pt idx="968">
                        <c:v>33</c:v>
                      </c:pt>
                      <c:pt idx="969">
                        <c:v>66</c:v>
                      </c:pt>
                      <c:pt idx="970">
                        <c:v>65</c:v>
                      </c:pt>
                      <c:pt idx="971">
                        <c:v>47</c:v>
                      </c:pt>
                      <c:pt idx="972">
                        <c:v>55</c:v>
                      </c:pt>
                      <c:pt idx="973">
                        <c:v>37</c:v>
                      </c:pt>
                      <c:pt idx="974">
                        <c:v>14</c:v>
                      </c:pt>
                      <c:pt idx="975">
                        <c:v>62</c:v>
                      </c:pt>
                      <c:pt idx="976">
                        <c:v>47</c:v>
                      </c:pt>
                      <c:pt idx="977">
                        <c:v>59</c:v>
                      </c:pt>
                      <c:pt idx="978">
                        <c:v>-3</c:v>
                      </c:pt>
                      <c:pt idx="979">
                        <c:v>41</c:v>
                      </c:pt>
                      <c:pt idx="980">
                        <c:v>36</c:v>
                      </c:pt>
                      <c:pt idx="981">
                        <c:v>-15</c:v>
                      </c:pt>
                      <c:pt idx="982">
                        <c:v>35</c:v>
                      </c:pt>
                      <c:pt idx="983">
                        <c:v>-22</c:v>
                      </c:pt>
                      <c:pt idx="984">
                        <c:v>-68</c:v>
                      </c:pt>
                      <c:pt idx="985">
                        <c:v>54</c:v>
                      </c:pt>
                      <c:pt idx="986">
                        <c:v>51</c:v>
                      </c:pt>
                      <c:pt idx="987">
                        <c:v>-25</c:v>
                      </c:pt>
                      <c:pt idx="988">
                        <c:v>43</c:v>
                      </c:pt>
                      <c:pt idx="989">
                        <c:v>59</c:v>
                      </c:pt>
                      <c:pt idx="990">
                        <c:v>64</c:v>
                      </c:pt>
                      <c:pt idx="991">
                        <c:v>-28</c:v>
                      </c:pt>
                      <c:pt idx="992">
                        <c:v>50</c:v>
                      </c:pt>
                      <c:pt idx="993">
                        <c:v>13</c:v>
                      </c:pt>
                      <c:pt idx="994">
                        <c:v>56</c:v>
                      </c:pt>
                      <c:pt idx="995">
                        <c:v>50</c:v>
                      </c:pt>
                      <c:pt idx="996">
                        <c:v>46</c:v>
                      </c:pt>
                      <c:pt idx="997">
                        <c:v>63</c:v>
                      </c:pt>
                      <c:pt idx="998">
                        <c:v>42</c:v>
                      </c:pt>
                      <c:pt idx="999">
                        <c:v>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0AD-4502-BE0C-FC1727BBC9E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'lr 0.5 eps 0.2'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Qlearninghard!$M$3:$M$1002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-51224</c:v>
                      </c:pt>
                      <c:pt idx="1">
                        <c:v>-1194</c:v>
                      </c:pt>
                      <c:pt idx="2">
                        <c:v>-55781</c:v>
                      </c:pt>
                      <c:pt idx="3">
                        <c:v>-1891</c:v>
                      </c:pt>
                      <c:pt idx="4">
                        <c:v>-619</c:v>
                      </c:pt>
                      <c:pt idx="5">
                        <c:v>-30</c:v>
                      </c:pt>
                      <c:pt idx="6">
                        <c:v>-201</c:v>
                      </c:pt>
                      <c:pt idx="7">
                        <c:v>-248</c:v>
                      </c:pt>
                      <c:pt idx="8">
                        <c:v>-6620</c:v>
                      </c:pt>
                      <c:pt idx="9">
                        <c:v>-464</c:v>
                      </c:pt>
                      <c:pt idx="10">
                        <c:v>-139</c:v>
                      </c:pt>
                      <c:pt idx="11">
                        <c:v>-466</c:v>
                      </c:pt>
                      <c:pt idx="12">
                        <c:v>-1492</c:v>
                      </c:pt>
                      <c:pt idx="13">
                        <c:v>-592</c:v>
                      </c:pt>
                      <c:pt idx="14">
                        <c:v>-202</c:v>
                      </c:pt>
                      <c:pt idx="15">
                        <c:v>-144</c:v>
                      </c:pt>
                      <c:pt idx="16">
                        <c:v>-281</c:v>
                      </c:pt>
                      <c:pt idx="17">
                        <c:v>-50</c:v>
                      </c:pt>
                      <c:pt idx="18">
                        <c:v>54</c:v>
                      </c:pt>
                      <c:pt idx="19">
                        <c:v>52</c:v>
                      </c:pt>
                      <c:pt idx="20">
                        <c:v>28</c:v>
                      </c:pt>
                      <c:pt idx="21">
                        <c:v>-278</c:v>
                      </c:pt>
                      <c:pt idx="22">
                        <c:v>34</c:v>
                      </c:pt>
                      <c:pt idx="23">
                        <c:v>-298</c:v>
                      </c:pt>
                      <c:pt idx="24">
                        <c:v>-24</c:v>
                      </c:pt>
                      <c:pt idx="25">
                        <c:v>-200</c:v>
                      </c:pt>
                      <c:pt idx="26">
                        <c:v>-97</c:v>
                      </c:pt>
                      <c:pt idx="27">
                        <c:v>16</c:v>
                      </c:pt>
                      <c:pt idx="28">
                        <c:v>20</c:v>
                      </c:pt>
                      <c:pt idx="29">
                        <c:v>-4</c:v>
                      </c:pt>
                      <c:pt idx="30">
                        <c:v>2</c:v>
                      </c:pt>
                      <c:pt idx="31">
                        <c:v>-591</c:v>
                      </c:pt>
                      <c:pt idx="32">
                        <c:v>-785</c:v>
                      </c:pt>
                      <c:pt idx="33">
                        <c:v>-89</c:v>
                      </c:pt>
                      <c:pt idx="34">
                        <c:v>62</c:v>
                      </c:pt>
                      <c:pt idx="35">
                        <c:v>31</c:v>
                      </c:pt>
                      <c:pt idx="36">
                        <c:v>36</c:v>
                      </c:pt>
                      <c:pt idx="37">
                        <c:v>18</c:v>
                      </c:pt>
                      <c:pt idx="38">
                        <c:v>-68</c:v>
                      </c:pt>
                      <c:pt idx="39">
                        <c:v>-16</c:v>
                      </c:pt>
                      <c:pt idx="40">
                        <c:v>32</c:v>
                      </c:pt>
                      <c:pt idx="41">
                        <c:v>-203</c:v>
                      </c:pt>
                      <c:pt idx="42">
                        <c:v>-849</c:v>
                      </c:pt>
                      <c:pt idx="43">
                        <c:v>-97</c:v>
                      </c:pt>
                      <c:pt idx="44">
                        <c:v>-2</c:v>
                      </c:pt>
                      <c:pt idx="45">
                        <c:v>12</c:v>
                      </c:pt>
                      <c:pt idx="46">
                        <c:v>-95</c:v>
                      </c:pt>
                      <c:pt idx="47">
                        <c:v>-9</c:v>
                      </c:pt>
                      <c:pt idx="48">
                        <c:v>27</c:v>
                      </c:pt>
                      <c:pt idx="49">
                        <c:v>-91</c:v>
                      </c:pt>
                      <c:pt idx="50">
                        <c:v>-70</c:v>
                      </c:pt>
                      <c:pt idx="51">
                        <c:v>62</c:v>
                      </c:pt>
                      <c:pt idx="52">
                        <c:v>46</c:v>
                      </c:pt>
                      <c:pt idx="53">
                        <c:v>2</c:v>
                      </c:pt>
                      <c:pt idx="54">
                        <c:v>-29</c:v>
                      </c:pt>
                      <c:pt idx="55">
                        <c:v>-137</c:v>
                      </c:pt>
                      <c:pt idx="56">
                        <c:v>48</c:v>
                      </c:pt>
                      <c:pt idx="57">
                        <c:v>34</c:v>
                      </c:pt>
                      <c:pt idx="58">
                        <c:v>-80</c:v>
                      </c:pt>
                      <c:pt idx="59">
                        <c:v>-222</c:v>
                      </c:pt>
                      <c:pt idx="60">
                        <c:v>52</c:v>
                      </c:pt>
                      <c:pt idx="61">
                        <c:v>62</c:v>
                      </c:pt>
                      <c:pt idx="62">
                        <c:v>40</c:v>
                      </c:pt>
                      <c:pt idx="63">
                        <c:v>-33</c:v>
                      </c:pt>
                      <c:pt idx="64">
                        <c:v>56</c:v>
                      </c:pt>
                      <c:pt idx="65">
                        <c:v>56</c:v>
                      </c:pt>
                      <c:pt idx="66">
                        <c:v>36</c:v>
                      </c:pt>
                      <c:pt idx="67">
                        <c:v>-2</c:v>
                      </c:pt>
                      <c:pt idx="68">
                        <c:v>53</c:v>
                      </c:pt>
                      <c:pt idx="69">
                        <c:v>16</c:v>
                      </c:pt>
                      <c:pt idx="70">
                        <c:v>57</c:v>
                      </c:pt>
                      <c:pt idx="71">
                        <c:v>52</c:v>
                      </c:pt>
                      <c:pt idx="72">
                        <c:v>35</c:v>
                      </c:pt>
                      <c:pt idx="73">
                        <c:v>44</c:v>
                      </c:pt>
                      <c:pt idx="74">
                        <c:v>52</c:v>
                      </c:pt>
                      <c:pt idx="75">
                        <c:v>-7</c:v>
                      </c:pt>
                      <c:pt idx="76">
                        <c:v>53</c:v>
                      </c:pt>
                      <c:pt idx="77">
                        <c:v>54</c:v>
                      </c:pt>
                      <c:pt idx="78">
                        <c:v>22</c:v>
                      </c:pt>
                      <c:pt idx="79">
                        <c:v>49</c:v>
                      </c:pt>
                      <c:pt idx="80">
                        <c:v>43</c:v>
                      </c:pt>
                      <c:pt idx="81">
                        <c:v>49</c:v>
                      </c:pt>
                      <c:pt idx="82">
                        <c:v>6</c:v>
                      </c:pt>
                      <c:pt idx="83">
                        <c:v>-162</c:v>
                      </c:pt>
                      <c:pt idx="84">
                        <c:v>14</c:v>
                      </c:pt>
                      <c:pt idx="85">
                        <c:v>-54</c:v>
                      </c:pt>
                      <c:pt idx="86">
                        <c:v>15</c:v>
                      </c:pt>
                      <c:pt idx="87">
                        <c:v>12</c:v>
                      </c:pt>
                      <c:pt idx="88">
                        <c:v>-276</c:v>
                      </c:pt>
                      <c:pt idx="89">
                        <c:v>-29</c:v>
                      </c:pt>
                      <c:pt idx="90">
                        <c:v>-71</c:v>
                      </c:pt>
                      <c:pt idx="91">
                        <c:v>22</c:v>
                      </c:pt>
                      <c:pt idx="92">
                        <c:v>-82</c:v>
                      </c:pt>
                      <c:pt idx="93">
                        <c:v>58</c:v>
                      </c:pt>
                      <c:pt idx="94">
                        <c:v>52</c:v>
                      </c:pt>
                      <c:pt idx="95">
                        <c:v>18</c:v>
                      </c:pt>
                      <c:pt idx="96">
                        <c:v>50</c:v>
                      </c:pt>
                      <c:pt idx="97">
                        <c:v>-20</c:v>
                      </c:pt>
                      <c:pt idx="98">
                        <c:v>34</c:v>
                      </c:pt>
                      <c:pt idx="99">
                        <c:v>-190</c:v>
                      </c:pt>
                      <c:pt idx="100">
                        <c:v>54</c:v>
                      </c:pt>
                      <c:pt idx="101">
                        <c:v>-91</c:v>
                      </c:pt>
                      <c:pt idx="102">
                        <c:v>-146</c:v>
                      </c:pt>
                      <c:pt idx="103">
                        <c:v>-300</c:v>
                      </c:pt>
                      <c:pt idx="104">
                        <c:v>-892</c:v>
                      </c:pt>
                      <c:pt idx="105">
                        <c:v>5</c:v>
                      </c:pt>
                      <c:pt idx="106">
                        <c:v>57</c:v>
                      </c:pt>
                      <c:pt idx="107">
                        <c:v>-125</c:v>
                      </c:pt>
                      <c:pt idx="108">
                        <c:v>53</c:v>
                      </c:pt>
                      <c:pt idx="109">
                        <c:v>49</c:v>
                      </c:pt>
                      <c:pt idx="110">
                        <c:v>-19</c:v>
                      </c:pt>
                      <c:pt idx="111">
                        <c:v>48</c:v>
                      </c:pt>
                      <c:pt idx="112">
                        <c:v>-62</c:v>
                      </c:pt>
                      <c:pt idx="113">
                        <c:v>-66</c:v>
                      </c:pt>
                      <c:pt idx="114">
                        <c:v>38</c:v>
                      </c:pt>
                      <c:pt idx="115">
                        <c:v>10</c:v>
                      </c:pt>
                      <c:pt idx="116">
                        <c:v>63</c:v>
                      </c:pt>
                      <c:pt idx="117">
                        <c:v>-303</c:v>
                      </c:pt>
                      <c:pt idx="118">
                        <c:v>15</c:v>
                      </c:pt>
                      <c:pt idx="119">
                        <c:v>27</c:v>
                      </c:pt>
                      <c:pt idx="120">
                        <c:v>33</c:v>
                      </c:pt>
                      <c:pt idx="121">
                        <c:v>53</c:v>
                      </c:pt>
                      <c:pt idx="122">
                        <c:v>37</c:v>
                      </c:pt>
                      <c:pt idx="123">
                        <c:v>-53</c:v>
                      </c:pt>
                      <c:pt idx="124">
                        <c:v>36</c:v>
                      </c:pt>
                      <c:pt idx="125">
                        <c:v>-379</c:v>
                      </c:pt>
                      <c:pt idx="126">
                        <c:v>-839</c:v>
                      </c:pt>
                      <c:pt idx="127">
                        <c:v>53</c:v>
                      </c:pt>
                      <c:pt idx="128">
                        <c:v>38</c:v>
                      </c:pt>
                      <c:pt idx="129">
                        <c:v>-108</c:v>
                      </c:pt>
                      <c:pt idx="130">
                        <c:v>-15</c:v>
                      </c:pt>
                      <c:pt idx="131">
                        <c:v>53</c:v>
                      </c:pt>
                      <c:pt idx="132">
                        <c:v>62</c:v>
                      </c:pt>
                      <c:pt idx="133">
                        <c:v>-26</c:v>
                      </c:pt>
                      <c:pt idx="134">
                        <c:v>54</c:v>
                      </c:pt>
                      <c:pt idx="135">
                        <c:v>46</c:v>
                      </c:pt>
                      <c:pt idx="136">
                        <c:v>33</c:v>
                      </c:pt>
                      <c:pt idx="137">
                        <c:v>49</c:v>
                      </c:pt>
                      <c:pt idx="138">
                        <c:v>51</c:v>
                      </c:pt>
                      <c:pt idx="139">
                        <c:v>33</c:v>
                      </c:pt>
                      <c:pt idx="140">
                        <c:v>-7</c:v>
                      </c:pt>
                      <c:pt idx="141">
                        <c:v>-35</c:v>
                      </c:pt>
                      <c:pt idx="142">
                        <c:v>53</c:v>
                      </c:pt>
                      <c:pt idx="143">
                        <c:v>54</c:v>
                      </c:pt>
                      <c:pt idx="144">
                        <c:v>-6</c:v>
                      </c:pt>
                      <c:pt idx="145">
                        <c:v>-16</c:v>
                      </c:pt>
                      <c:pt idx="146">
                        <c:v>-30</c:v>
                      </c:pt>
                      <c:pt idx="147">
                        <c:v>-31</c:v>
                      </c:pt>
                      <c:pt idx="148">
                        <c:v>-32</c:v>
                      </c:pt>
                      <c:pt idx="149">
                        <c:v>-57</c:v>
                      </c:pt>
                      <c:pt idx="150">
                        <c:v>-93</c:v>
                      </c:pt>
                      <c:pt idx="151">
                        <c:v>-125</c:v>
                      </c:pt>
                      <c:pt idx="152">
                        <c:v>-73</c:v>
                      </c:pt>
                      <c:pt idx="153">
                        <c:v>-133</c:v>
                      </c:pt>
                      <c:pt idx="154">
                        <c:v>-201</c:v>
                      </c:pt>
                      <c:pt idx="155">
                        <c:v>-7</c:v>
                      </c:pt>
                      <c:pt idx="156">
                        <c:v>28</c:v>
                      </c:pt>
                      <c:pt idx="157">
                        <c:v>-227</c:v>
                      </c:pt>
                      <c:pt idx="158">
                        <c:v>-349</c:v>
                      </c:pt>
                      <c:pt idx="159">
                        <c:v>-260</c:v>
                      </c:pt>
                      <c:pt idx="160">
                        <c:v>-6</c:v>
                      </c:pt>
                      <c:pt idx="161">
                        <c:v>-39</c:v>
                      </c:pt>
                      <c:pt idx="162">
                        <c:v>-19</c:v>
                      </c:pt>
                      <c:pt idx="163">
                        <c:v>6</c:v>
                      </c:pt>
                      <c:pt idx="164">
                        <c:v>4</c:v>
                      </c:pt>
                      <c:pt idx="165">
                        <c:v>68</c:v>
                      </c:pt>
                      <c:pt idx="166">
                        <c:v>52</c:v>
                      </c:pt>
                      <c:pt idx="167">
                        <c:v>43</c:v>
                      </c:pt>
                      <c:pt idx="168">
                        <c:v>-28</c:v>
                      </c:pt>
                      <c:pt idx="169">
                        <c:v>-221</c:v>
                      </c:pt>
                      <c:pt idx="170">
                        <c:v>-351</c:v>
                      </c:pt>
                      <c:pt idx="171">
                        <c:v>-59</c:v>
                      </c:pt>
                      <c:pt idx="172">
                        <c:v>-11</c:v>
                      </c:pt>
                      <c:pt idx="173">
                        <c:v>-16</c:v>
                      </c:pt>
                      <c:pt idx="174">
                        <c:v>16</c:v>
                      </c:pt>
                      <c:pt idx="175">
                        <c:v>36</c:v>
                      </c:pt>
                      <c:pt idx="176">
                        <c:v>31</c:v>
                      </c:pt>
                      <c:pt idx="177">
                        <c:v>47</c:v>
                      </c:pt>
                      <c:pt idx="178">
                        <c:v>29</c:v>
                      </c:pt>
                      <c:pt idx="179">
                        <c:v>-22</c:v>
                      </c:pt>
                      <c:pt idx="180">
                        <c:v>62</c:v>
                      </c:pt>
                      <c:pt idx="181">
                        <c:v>47</c:v>
                      </c:pt>
                      <c:pt idx="182">
                        <c:v>20</c:v>
                      </c:pt>
                      <c:pt idx="183">
                        <c:v>19</c:v>
                      </c:pt>
                      <c:pt idx="184">
                        <c:v>27</c:v>
                      </c:pt>
                      <c:pt idx="185">
                        <c:v>40</c:v>
                      </c:pt>
                      <c:pt idx="186">
                        <c:v>-85</c:v>
                      </c:pt>
                      <c:pt idx="187">
                        <c:v>43</c:v>
                      </c:pt>
                      <c:pt idx="188">
                        <c:v>-19</c:v>
                      </c:pt>
                      <c:pt idx="189">
                        <c:v>41</c:v>
                      </c:pt>
                      <c:pt idx="190">
                        <c:v>-139</c:v>
                      </c:pt>
                      <c:pt idx="191">
                        <c:v>49</c:v>
                      </c:pt>
                      <c:pt idx="192">
                        <c:v>29</c:v>
                      </c:pt>
                      <c:pt idx="193">
                        <c:v>-111</c:v>
                      </c:pt>
                      <c:pt idx="194">
                        <c:v>-5</c:v>
                      </c:pt>
                      <c:pt idx="195">
                        <c:v>-68</c:v>
                      </c:pt>
                      <c:pt idx="196">
                        <c:v>36</c:v>
                      </c:pt>
                      <c:pt idx="197">
                        <c:v>-142</c:v>
                      </c:pt>
                      <c:pt idx="198">
                        <c:v>43</c:v>
                      </c:pt>
                      <c:pt idx="199">
                        <c:v>-30</c:v>
                      </c:pt>
                      <c:pt idx="200">
                        <c:v>52</c:v>
                      </c:pt>
                      <c:pt idx="201">
                        <c:v>58</c:v>
                      </c:pt>
                      <c:pt idx="202">
                        <c:v>2</c:v>
                      </c:pt>
                      <c:pt idx="203">
                        <c:v>54</c:v>
                      </c:pt>
                      <c:pt idx="204">
                        <c:v>44</c:v>
                      </c:pt>
                      <c:pt idx="205">
                        <c:v>-50</c:v>
                      </c:pt>
                      <c:pt idx="206">
                        <c:v>45</c:v>
                      </c:pt>
                      <c:pt idx="207">
                        <c:v>16</c:v>
                      </c:pt>
                      <c:pt idx="208">
                        <c:v>-8</c:v>
                      </c:pt>
                      <c:pt idx="209">
                        <c:v>-433</c:v>
                      </c:pt>
                      <c:pt idx="210">
                        <c:v>50</c:v>
                      </c:pt>
                      <c:pt idx="211">
                        <c:v>-22</c:v>
                      </c:pt>
                      <c:pt idx="212">
                        <c:v>-65</c:v>
                      </c:pt>
                      <c:pt idx="213">
                        <c:v>-28</c:v>
                      </c:pt>
                      <c:pt idx="214">
                        <c:v>40</c:v>
                      </c:pt>
                      <c:pt idx="215">
                        <c:v>-37</c:v>
                      </c:pt>
                      <c:pt idx="216">
                        <c:v>-6</c:v>
                      </c:pt>
                      <c:pt idx="217">
                        <c:v>9</c:v>
                      </c:pt>
                      <c:pt idx="218">
                        <c:v>-21</c:v>
                      </c:pt>
                      <c:pt idx="219">
                        <c:v>-364</c:v>
                      </c:pt>
                      <c:pt idx="220">
                        <c:v>-83</c:v>
                      </c:pt>
                      <c:pt idx="221">
                        <c:v>-468</c:v>
                      </c:pt>
                      <c:pt idx="222">
                        <c:v>-11</c:v>
                      </c:pt>
                      <c:pt idx="223">
                        <c:v>51</c:v>
                      </c:pt>
                      <c:pt idx="224">
                        <c:v>59</c:v>
                      </c:pt>
                      <c:pt idx="225">
                        <c:v>33</c:v>
                      </c:pt>
                      <c:pt idx="226">
                        <c:v>-3</c:v>
                      </c:pt>
                      <c:pt idx="227">
                        <c:v>39</c:v>
                      </c:pt>
                      <c:pt idx="228">
                        <c:v>-63</c:v>
                      </c:pt>
                      <c:pt idx="229">
                        <c:v>-21</c:v>
                      </c:pt>
                      <c:pt idx="230">
                        <c:v>4</c:v>
                      </c:pt>
                      <c:pt idx="231">
                        <c:v>34</c:v>
                      </c:pt>
                      <c:pt idx="232">
                        <c:v>49</c:v>
                      </c:pt>
                      <c:pt idx="233">
                        <c:v>-394</c:v>
                      </c:pt>
                      <c:pt idx="234">
                        <c:v>-201</c:v>
                      </c:pt>
                      <c:pt idx="235">
                        <c:v>-60</c:v>
                      </c:pt>
                      <c:pt idx="236">
                        <c:v>37</c:v>
                      </c:pt>
                      <c:pt idx="237">
                        <c:v>-20</c:v>
                      </c:pt>
                      <c:pt idx="238">
                        <c:v>-33</c:v>
                      </c:pt>
                      <c:pt idx="239">
                        <c:v>-465</c:v>
                      </c:pt>
                      <c:pt idx="240">
                        <c:v>-137</c:v>
                      </c:pt>
                      <c:pt idx="241">
                        <c:v>36</c:v>
                      </c:pt>
                      <c:pt idx="242">
                        <c:v>-3</c:v>
                      </c:pt>
                      <c:pt idx="243">
                        <c:v>21</c:v>
                      </c:pt>
                      <c:pt idx="244">
                        <c:v>-6</c:v>
                      </c:pt>
                      <c:pt idx="245">
                        <c:v>37</c:v>
                      </c:pt>
                      <c:pt idx="246">
                        <c:v>-11</c:v>
                      </c:pt>
                      <c:pt idx="247">
                        <c:v>37</c:v>
                      </c:pt>
                      <c:pt idx="248">
                        <c:v>49</c:v>
                      </c:pt>
                      <c:pt idx="249">
                        <c:v>21</c:v>
                      </c:pt>
                      <c:pt idx="250">
                        <c:v>42</c:v>
                      </c:pt>
                      <c:pt idx="251">
                        <c:v>12</c:v>
                      </c:pt>
                      <c:pt idx="252">
                        <c:v>37</c:v>
                      </c:pt>
                      <c:pt idx="253">
                        <c:v>59</c:v>
                      </c:pt>
                      <c:pt idx="254">
                        <c:v>45</c:v>
                      </c:pt>
                      <c:pt idx="255">
                        <c:v>-21</c:v>
                      </c:pt>
                      <c:pt idx="256">
                        <c:v>41</c:v>
                      </c:pt>
                      <c:pt idx="257">
                        <c:v>25</c:v>
                      </c:pt>
                      <c:pt idx="258">
                        <c:v>-10</c:v>
                      </c:pt>
                      <c:pt idx="259">
                        <c:v>9</c:v>
                      </c:pt>
                      <c:pt idx="260">
                        <c:v>-75</c:v>
                      </c:pt>
                      <c:pt idx="261">
                        <c:v>22</c:v>
                      </c:pt>
                      <c:pt idx="262">
                        <c:v>7</c:v>
                      </c:pt>
                      <c:pt idx="263">
                        <c:v>39</c:v>
                      </c:pt>
                      <c:pt idx="264">
                        <c:v>-3</c:v>
                      </c:pt>
                      <c:pt idx="265">
                        <c:v>10</c:v>
                      </c:pt>
                      <c:pt idx="266">
                        <c:v>32</c:v>
                      </c:pt>
                      <c:pt idx="267">
                        <c:v>-12</c:v>
                      </c:pt>
                      <c:pt idx="268">
                        <c:v>-25</c:v>
                      </c:pt>
                      <c:pt idx="269">
                        <c:v>-89</c:v>
                      </c:pt>
                      <c:pt idx="270">
                        <c:v>-79</c:v>
                      </c:pt>
                      <c:pt idx="271">
                        <c:v>1</c:v>
                      </c:pt>
                      <c:pt idx="272">
                        <c:v>-17</c:v>
                      </c:pt>
                      <c:pt idx="273">
                        <c:v>-80</c:v>
                      </c:pt>
                      <c:pt idx="274">
                        <c:v>-111</c:v>
                      </c:pt>
                      <c:pt idx="275">
                        <c:v>54</c:v>
                      </c:pt>
                      <c:pt idx="276">
                        <c:v>38</c:v>
                      </c:pt>
                      <c:pt idx="277">
                        <c:v>27</c:v>
                      </c:pt>
                      <c:pt idx="278">
                        <c:v>-56</c:v>
                      </c:pt>
                      <c:pt idx="279">
                        <c:v>1</c:v>
                      </c:pt>
                      <c:pt idx="280">
                        <c:v>-1523</c:v>
                      </c:pt>
                      <c:pt idx="281">
                        <c:v>1</c:v>
                      </c:pt>
                      <c:pt idx="282">
                        <c:v>-5</c:v>
                      </c:pt>
                      <c:pt idx="283">
                        <c:v>37</c:v>
                      </c:pt>
                      <c:pt idx="284">
                        <c:v>-24</c:v>
                      </c:pt>
                      <c:pt idx="285">
                        <c:v>-429</c:v>
                      </c:pt>
                      <c:pt idx="286">
                        <c:v>30</c:v>
                      </c:pt>
                      <c:pt idx="287">
                        <c:v>-7</c:v>
                      </c:pt>
                      <c:pt idx="288">
                        <c:v>18</c:v>
                      </c:pt>
                      <c:pt idx="289">
                        <c:v>-58</c:v>
                      </c:pt>
                      <c:pt idx="290">
                        <c:v>-210</c:v>
                      </c:pt>
                      <c:pt idx="291">
                        <c:v>51</c:v>
                      </c:pt>
                      <c:pt idx="292">
                        <c:v>-349</c:v>
                      </c:pt>
                      <c:pt idx="293">
                        <c:v>-46</c:v>
                      </c:pt>
                      <c:pt idx="294">
                        <c:v>-754</c:v>
                      </c:pt>
                      <c:pt idx="295">
                        <c:v>-524</c:v>
                      </c:pt>
                      <c:pt idx="296">
                        <c:v>-174</c:v>
                      </c:pt>
                      <c:pt idx="297">
                        <c:v>26</c:v>
                      </c:pt>
                      <c:pt idx="298">
                        <c:v>16</c:v>
                      </c:pt>
                      <c:pt idx="299">
                        <c:v>30</c:v>
                      </c:pt>
                      <c:pt idx="300">
                        <c:v>-10</c:v>
                      </c:pt>
                      <c:pt idx="301">
                        <c:v>-31</c:v>
                      </c:pt>
                      <c:pt idx="302">
                        <c:v>39</c:v>
                      </c:pt>
                      <c:pt idx="303">
                        <c:v>47</c:v>
                      </c:pt>
                      <c:pt idx="304">
                        <c:v>-160</c:v>
                      </c:pt>
                      <c:pt idx="305">
                        <c:v>-6</c:v>
                      </c:pt>
                      <c:pt idx="306">
                        <c:v>36</c:v>
                      </c:pt>
                      <c:pt idx="307">
                        <c:v>69</c:v>
                      </c:pt>
                      <c:pt idx="308">
                        <c:v>42</c:v>
                      </c:pt>
                      <c:pt idx="309">
                        <c:v>37</c:v>
                      </c:pt>
                      <c:pt idx="310">
                        <c:v>32</c:v>
                      </c:pt>
                      <c:pt idx="311">
                        <c:v>-7</c:v>
                      </c:pt>
                      <c:pt idx="312">
                        <c:v>-95</c:v>
                      </c:pt>
                      <c:pt idx="313">
                        <c:v>-342</c:v>
                      </c:pt>
                      <c:pt idx="314">
                        <c:v>-70</c:v>
                      </c:pt>
                      <c:pt idx="315">
                        <c:v>47</c:v>
                      </c:pt>
                      <c:pt idx="316">
                        <c:v>-7</c:v>
                      </c:pt>
                      <c:pt idx="317">
                        <c:v>16</c:v>
                      </c:pt>
                      <c:pt idx="318">
                        <c:v>52</c:v>
                      </c:pt>
                      <c:pt idx="319">
                        <c:v>-21</c:v>
                      </c:pt>
                      <c:pt idx="320">
                        <c:v>-92</c:v>
                      </c:pt>
                      <c:pt idx="321">
                        <c:v>-5</c:v>
                      </c:pt>
                      <c:pt idx="322">
                        <c:v>42</c:v>
                      </c:pt>
                      <c:pt idx="323">
                        <c:v>51</c:v>
                      </c:pt>
                      <c:pt idx="324">
                        <c:v>-119</c:v>
                      </c:pt>
                      <c:pt idx="325">
                        <c:v>33</c:v>
                      </c:pt>
                      <c:pt idx="326">
                        <c:v>18</c:v>
                      </c:pt>
                      <c:pt idx="327">
                        <c:v>-94</c:v>
                      </c:pt>
                      <c:pt idx="328">
                        <c:v>47</c:v>
                      </c:pt>
                      <c:pt idx="329">
                        <c:v>11</c:v>
                      </c:pt>
                      <c:pt idx="330">
                        <c:v>34</c:v>
                      </c:pt>
                      <c:pt idx="331">
                        <c:v>54</c:v>
                      </c:pt>
                      <c:pt idx="332">
                        <c:v>58</c:v>
                      </c:pt>
                      <c:pt idx="333">
                        <c:v>54</c:v>
                      </c:pt>
                      <c:pt idx="334">
                        <c:v>-9</c:v>
                      </c:pt>
                      <c:pt idx="335">
                        <c:v>57</c:v>
                      </c:pt>
                      <c:pt idx="336">
                        <c:v>13</c:v>
                      </c:pt>
                      <c:pt idx="337">
                        <c:v>3</c:v>
                      </c:pt>
                      <c:pt idx="338">
                        <c:v>46</c:v>
                      </c:pt>
                      <c:pt idx="339">
                        <c:v>43</c:v>
                      </c:pt>
                      <c:pt idx="340">
                        <c:v>-131</c:v>
                      </c:pt>
                      <c:pt idx="341">
                        <c:v>-8</c:v>
                      </c:pt>
                      <c:pt idx="342">
                        <c:v>11</c:v>
                      </c:pt>
                      <c:pt idx="343">
                        <c:v>-32</c:v>
                      </c:pt>
                      <c:pt idx="344">
                        <c:v>-4</c:v>
                      </c:pt>
                      <c:pt idx="345">
                        <c:v>48</c:v>
                      </c:pt>
                      <c:pt idx="346">
                        <c:v>63</c:v>
                      </c:pt>
                      <c:pt idx="347">
                        <c:v>-2</c:v>
                      </c:pt>
                      <c:pt idx="348">
                        <c:v>62</c:v>
                      </c:pt>
                      <c:pt idx="349">
                        <c:v>54</c:v>
                      </c:pt>
                      <c:pt idx="350">
                        <c:v>46</c:v>
                      </c:pt>
                      <c:pt idx="351">
                        <c:v>14</c:v>
                      </c:pt>
                      <c:pt idx="352">
                        <c:v>35</c:v>
                      </c:pt>
                      <c:pt idx="353">
                        <c:v>32</c:v>
                      </c:pt>
                      <c:pt idx="354">
                        <c:v>55</c:v>
                      </c:pt>
                      <c:pt idx="355">
                        <c:v>41</c:v>
                      </c:pt>
                      <c:pt idx="356">
                        <c:v>56</c:v>
                      </c:pt>
                      <c:pt idx="357">
                        <c:v>-55</c:v>
                      </c:pt>
                      <c:pt idx="358">
                        <c:v>35</c:v>
                      </c:pt>
                      <c:pt idx="359">
                        <c:v>55</c:v>
                      </c:pt>
                      <c:pt idx="360">
                        <c:v>54</c:v>
                      </c:pt>
                      <c:pt idx="361">
                        <c:v>-38</c:v>
                      </c:pt>
                      <c:pt idx="362">
                        <c:v>-21</c:v>
                      </c:pt>
                      <c:pt idx="363">
                        <c:v>-1122</c:v>
                      </c:pt>
                      <c:pt idx="364">
                        <c:v>53</c:v>
                      </c:pt>
                      <c:pt idx="365">
                        <c:v>43</c:v>
                      </c:pt>
                      <c:pt idx="366">
                        <c:v>57</c:v>
                      </c:pt>
                      <c:pt idx="367">
                        <c:v>50</c:v>
                      </c:pt>
                      <c:pt idx="368">
                        <c:v>-17</c:v>
                      </c:pt>
                      <c:pt idx="369">
                        <c:v>7</c:v>
                      </c:pt>
                      <c:pt idx="370">
                        <c:v>21</c:v>
                      </c:pt>
                      <c:pt idx="371">
                        <c:v>51</c:v>
                      </c:pt>
                      <c:pt idx="372">
                        <c:v>48</c:v>
                      </c:pt>
                      <c:pt idx="373">
                        <c:v>-243</c:v>
                      </c:pt>
                      <c:pt idx="374">
                        <c:v>-40</c:v>
                      </c:pt>
                      <c:pt idx="375">
                        <c:v>35</c:v>
                      </c:pt>
                      <c:pt idx="376">
                        <c:v>-11</c:v>
                      </c:pt>
                      <c:pt idx="377">
                        <c:v>8</c:v>
                      </c:pt>
                      <c:pt idx="378">
                        <c:v>-27</c:v>
                      </c:pt>
                      <c:pt idx="379">
                        <c:v>17</c:v>
                      </c:pt>
                      <c:pt idx="380">
                        <c:v>-13</c:v>
                      </c:pt>
                      <c:pt idx="381">
                        <c:v>-66</c:v>
                      </c:pt>
                      <c:pt idx="382">
                        <c:v>3</c:v>
                      </c:pt>
                      <c:pt idx="383">
                        <c:v>55</c:v>
                      </c:pt>
                      <c:pt idx="384">
                        <c:v>-190</c:v>
                      </c:pt>
                      <c:pt idx="385">
                        <c:v>-63</c:v>
                      </c:pt>
                      <c:pt idx="386">
                        <c:v>-157</c:v>
                      </c:pt>
                      <c:pt idx="387">
                        <c:v>41</c:v>
                      </c:pt>
                      <c:pt idx="388">
                        <c:v>-6</c:v>
                      </c:pt>
                      <c:pt idx="389">
                        <c:v>-3</c:v>
                      </c:pt>
                      <c:pt idx="390">
                        <c:v>-51</c:v>
                      </c:pt>
                      <c:pt idx="391">
                        <c:v>-875</c:v>
                      </c:pt>
                      <c:pt idx="392">
                        <c:v>-17</c:v>
                      </c:pt>
                      <c:pt idx="393">
                        <c:v>1</c:v>
                      </c:pt>
                      <c:pt idx="394">
                        <c:v>36</c:v>
                      </c:pt>
                      <c:pt idx="395">
                        <c:v>-60</c:v>
                      </c:pt>
                      <c:pt idx="396">
                        <c:v>-216</c:v>
                      </c:pt>
                      <c:pt idx="397">
                        <c:v>-106</c:v>
                      </c:pt>
                      <c:pt idx="398">
                        <c:v>41</c:v>
                      </c:pt>
                      <c:pt idx="399">
                        <c:v>-115</c:v>
                      </c:pt>
                      <c:pt idx="400">
                        <c:v>52</c:v>
                      </c:pt>
                      <c:pt idx="401">
                        <c:v>22</c:v>
                      </c:pt>
                      <c:pt idx="402">
                        <c:v>-630</c:v>
                      </c:pt>
                      <c:pt idx="403">
                        <c:v>-16</c:v>
                      </c:pt>
                      <c:pt idx="404">
                        <c:v>-87</c:v>
                      </c:pt>
                      <c:pt idx="405">
                        <c:v>-150</c:v>
                      </c:pt>
                      <c:pt idx="406">
                        <c:v>-48</c:v>
                      </c:pt>
                      <c:pt idx="407">
                        <c:v>-90</c:v>
                      </c:pt>
                      <c:pt idx="408">
                        <c:v>-829</c:v>
                      </c:pt>
                      <c:pt idx="409">
                        <c:v>8</c:v>
                      </c:pt>
                      <c:pt idx="410">
                        <c:v>-34</c:v>
                      </c:pt>
                      <c:pt idx="411">
                        <c:v>-81</c:v>
                      </c:pt>
                      <c:pt idx="412">
                        <c:v>-293</c:v>
                      </c:pt>
                      <c:pt idx="413">
                        <c:v>-46</c:v>
                      </c:pt>
                      <c:pt idx="414">
                        <c:v>-15</c:v>
                      </c:pt>
                      <c:pt idx="415">
                        <c:v>-645</c:v>
                      </c:pt>
                      <c:pt idx="416">
                        <c:v>52</c:v>
                      </c:pt>
                      <c:pt idx="417">
                        <c:v>11</c:v>
                      </c:pt>
                      <c:pt idx="418">
                        <c:v>-15</c:v>
                      </c:pt>
                      <c:pt idx="419">
                        <c:v>-14</c:v>
                      </c:pt>
                      <c:pt idx="420">
                        <c:v>-557</c:v>
                      </c:pt>
                      <c:pt idx="421">
                        <c:v>-12</c:v>
                      </c:pt>
                      <c:pt idx="422">
                        <c:v>-52</c:v>
                      </c:pt>
                      <c:pt idx="423">
                        <c:v>-704</c:v>
                      </c:pt>
                      <c:pt idx="424">
                        <c:v>28</c:v>
                      </c:pt>
                      <c:pt idx="425">
                        <c:v>-11</c:v>
                      </c:pt>
                      <c:pt idx="426">
                        <c:v>-80</c:v>
                      </c:pt>
                      <c:pt idx="427">
                        <c:v>7</c:v>
                      </c:pt>
                      <c:pt idx="428">
                        <c:v>-224</c:v>
                      </c:pt>
                      <c:pt idx="429">
                        <c:v>0</c:v>
                      </c:pt>
                      <c:pt idx="430">
                        <c:v>-1733</c:v>
                      </c:pt>
                      <c:pt idx="431">
                        <c:v>-375</c:v>
                      </c:pt>
                      <c:pt idx="432">
                        <c:v>-141</c:v>
                      </c:pt>
                      <c:pt idx="433">
                        <c:v>-165</c:v>
                      </c:pt>
                      <c:pt idx="434">
                        <c:v>46</c:v>
                      </c:pt>
                      <c:pt idx="435">
                        <c:v>-289</c:v>
                      </c:pt>
                      <c:pt idx="436">
                        <c:v>8</c:v>
                      </c:pt>
                      <c:pt idx="437">
                        <c:v>-5532</c:v>
                      </c:pt>
                      <c:pt idx="438">
                        <c:v>-267</c:v>
                      </c:pt>
                      <c:pt idx="439">
                        <c:v>-78</c:v>
                      </c:pt>
                      <c:pt idx="440">
                        <c:v>-33</c:v>
                      </c:pt>
                      <c:pt idx="441">
                        <c:v>-23</c:v>
                      </c:pt>
                      <c:pt idx="442">
                        <c:v>-24</c:v>
                      </c:pt>
                      <c:pt idx="443">
                        <c:v>-224</c:v>
                      </c:pt>
                      <c:pt idx="444">
                        <c:v>-8</c:v>
                      </c:pt>
                      <c:pt idx="445">
                        <c:v>6</c:v>
                      </c:pt>
                      <c:pt idx="446">
                        <c:v>-38</c:v>
                      </c:pt>
                      <c:pt idx="447">
                        <c:v>37</c:v>
                      </c:pt>
                      <c:pt idx="448">
                        <c:v>32</c:v>
                      </c:pt>
                      <c:pt idx="449">
                        <c:v>-160</c:v>
                      </c:pt>
                      <c:pt idx="450">
                        <c:v>7</c:v>
                      </c:pt>
                      <c:pt idx="451">
                        <c:v>5</c:v>
                      </c:pt>
                      <c:pt idx="452">
                        <c:v>-5</c:v>
                      </c:pt>
                      <c:pt idx="453">
                        <c:v>18</c:v>
                      </c:pt>
                      <c:pt idx="454">
                        <c:v>-32</c:v>
                      </c:pt>
                      <c:pt idx="455">
                        <c:v>-2</c:v>
                      </c:pt>
                      <c:pt idx="456">
                        <c:v>55</c:v>
                      </c:pt>
                      <c:pt idx="457">
                        <c:v>34</c:v>
                      </c:pt>
                      <c:pt idx="458">
                        <c:v>30</c:v>
                      </c:pt>
                      <c:pt idx="459">
                        <c:v>-3</c:v>
                      </c:pt>
                      <c:pt idx="460">
                        <c:v>-46</c:v>
                      </c:pt>
                      <c:pt idx="461">
                        <c:v>-112</c:v>
                      </c:pt>
                      <c:pt idx="462">
                        <c:v>60</c:v>
                      </c:pt>
                      <c:pt idx="463">
                        <c:v>-26</c:v>
                      </c:pt>
                      <c:pt idx="464">
                        <c:v>42</c:v>
                      </c:pt>
                      <c:pt idx="465">
                        <c:v>30</c:v>
                      </c:pt>
                      <c:pt idx="466">
                        <c:v>47</c:v>
                      </c:pt>
                      <c:pt idx="467">
                        <c:v>43</c:v>
                      </c:pt>
                      <c:pt idx="468">
                        <c:v>-32</c:v>
                      </c:pt>
                      <c:pt idx="469">
                        <c:v>43</c:v>
                      </c:pt>
                      <c:pt idx="470">
                        <c:v>37</c:v>
                      </c:pt>
                      <c:pt idx="471">
                        <c:v>-237</c:v>
                      </c:pt>
                      <c:pt idx="472">
                        <c:v>4</c:v>
                      </c:pt>
                      <c:pt idx="473">
                        <c:v>12</c:v>
                      </c:pt>
                      <c:pt idx="474">
                        <c:v>27</c:v>
                      </c:pt>
                      <c:pt idx="475">
                        <c:v>-52</c:v>
                      </c:pt>
                      <c:pt idx="476">
                        <c:v>-82</c:v>
                      </c:pt>
                      <c:pt idx="477">
                        <c:v>-182</c:v>
                      </c:pt>
                      <c:pt idx="478">
                        <c:v>-459</c:v>
                      </c:pt>
                      <c:pt idx="479">
                        <c:v>-171</c:v>
                      </c:pt>
                      <c:pt idx="480">
                        <c:v>8</c:v>
                      </c:pt>
                      <c:pt idx="481">
                        <c:v>55</c:v>
                      </c:pt>
                      <c:pt idx="482">
                        <c:v>-258</c:v>
                      </c:pt>
                      <c:pt idx="483">
                        <c:v>42</c:v>
                      </c:pt>
                      <c:pt idx="484">
                        <c:v>-138</c:v>
                      </c:pt>
                      <c:pt idx="485">
                        <c:v>30</c:v>
                      </c:pt>
                      <c:pt idx="486">
                        <c:v>22</c:v>
                      </c:pt>
                      <c:pt idx="487">
                        <c:v>27</c:v>
                      </c:pt>
                      <c:pt idx="488">
                        <c:v>39</c:v>
                      </c:pt>
                      <c:pt idx="489">
                        <c:v>66</c:v>
                      </c:pt>
                      <c:pt idx="490">
                        <c:v>27</c:v>
                      </c:pt>
                      <c:pt idx="491">
                        <c:v>54</c:v>
                      </c:pt>
                      <c:pt idx="492">
                        <c:v>-161</c:v>
                      </c:pt>
                      <c:pt idx="493">
                        <c:v>12</c:v>
                      </c:pt>
                      <c:pt idx="494">
                        <c:v>46</c:v>
                      </c:pt>
                      <c:pt idx="495">
                        <c:v>36</c:v>
                      </c:pt>
                      <c:pt idx="496">
                        <c:v>10</c:v>
                      </c:pt>
                      <c:pt idx="497">
                        <c:v>48</c:v>
                      </c:pt>
                      <c:pt idx="498">
                        <c:v>47</c:v>
                      </c:pt>
                      <c:pt idx="499">
                        <c:v>25</c:v>
                      </c:pt>
                      <c:pt idx="500">
                        <c:v>33</c:v>
                      </c:pt>
                      <c:pt idx="501">
                        <c:v>39</c:v>
                      </c:pt>
                      <c:pt idx="502">
                        <c:v>43</c:v>
                      </c:pt>
                      <c:pt idx="503">
                        <c:v>41</c:v>
                      </c:pt>
                      <c:pt idx="504">
                        <c:v>30</c:v>
                      </c:pt>
                      <c:pt idx="505">
                        <c:v>47</c:v>
                      </c:pt>
                      <c:pt idx="506">
                        <c:v>-13</c:v>
                      </c:pt>
                      <c:pt idx="507">
                        <c:v>51</c:v>
                      </c:pt>
                      <c:pt idx="508">
                        <c:v>52</c:v>
                      </c:pt>
                      <c:pt idx="509">
                        <c:v>41</c:v>
                      </c:pt>
                      <c:pt idx="510">
                        <c:v>-4</c:v>
                      </c:pt>
                      <c:pt idx="511">
                        <c:v>48</c:v>
                      </c:pt>
                      <c:pt idx="512">
                        <c:v>47</c:v>
                      </c:pt>
                      <c:pt idx="513">
                        <c:v>46</c:v>
                      </c:pt>
                      <c:pt idx="514">
                        <c:v>12</c:v>
                      </c:pt>
                      <c:pt idx="515">
                        <c:v>-154</c:v>
                      </c:pt>
                      <c:pt idx="516">
                        <c:v>-27</c:v>
                      </c:pt>
                      <c:pt idx="517">
                        <c:v>28</c:v>
                      </c:pt>
                      <c:pt idx="518">
                        <c:v>-43</c:v>
                      </c:pt>
                      <c:pt idx="519">
                        <c:v>-248</c:v>
                      </c:pt>
                      <c:pt idx="520">
                        <c:v>3</c:v>
                      </c:pt>
                      <c:pt idx="521">
                        <c:v>29</c:v>
                      </c:pt>
                      <c:pt idx="522">
                        <c:v>-123</c:v>
                      </c:pt>
                      <c:pt idx="523">
                        <c:v>17</c:v>
                      </c:pt>
                      <c:pt idx="524">
                        <c:v>-18</c:v>
                      </c:pt>
                      <c:pt idx="525">
                        <c:v>-44</c:v>
                      </c:pt>
                      <c:pt idx="526">
                        <c:v>-66</c:v>
                      </c:pt>
                      <c:pt idx="527">
                        <c:v>-38</c:v>
                      </c:pt>
                      <c:pt idx="528">
                        <c:v>-38</c:v>
                      </c:pt>
                      <c:pt idx="529">
                        <c:v>12</c:v>
                      </c:pt>
                      <c:pt idx="530">
                        <c:v>54</c:v>
                      </c:pt>
                      <c:pt idx="531">
                        <c:v>-6</c:v>
                      </c:pt>
                      <c:pt idx="532">
                        <c:v>-66</c:v>
                      </c:pt>
                      <c:pt idx="533">
                        <c:v>5</c:v>
                      </c:pt>
                      <c:pt idx="534">
                        <c:v>-327</c:v>
                      </c:pt>
                      <c:pt idx="535">
                        <c:v>-20</c:v>
                      </c:pt>
                      <c:pt idx="536">
                        <c:v>-249</c:v>
                      </c:pt>
                      <c:pt idx="537">
                        <c:v>32</c:v>
                      </c:pt>
                      <c:pt idx="538">
                        <c:v>-5</c:v>
                      </c:pt>
                      <c:pt idx="539">
                        <c:v>7</c:v>
                      </c:pt>
                      <c:pt idx="540">
                        <c:v>-3</c:v>
                      </c:pt>
                      <c:pt idx="541">
                        <c:v>17</c:v>
                      </c:pt>
                      <c:pt idx="542">
                        <c:v>39</c:v>
                      </c:pt>
                      <c:pt idx="543">
                        <c:v>43</c:v>
                      </c:pt>
                      <c:pt idx="544">
                        <c:v>12</c:v>
                      </c:pt>
                      <c:pt idx="545">
                        <c:v>54</c:v>
                      </c:pt>
                      <c:pt idx="546">
                        <c:v>37</c:v>
                      </c:pt>
                      <c:pt idx="547">
                        <c:v>44</c:v>
                      </c:pt>
                      <c:pt idx="548">
                        <c:v>47</c:v>
                      </c:pt>
                      <c:pt idx="549">
                        <c:v>21</c:v>
                      </c:pt>
                      <c:pt idx="550">
                        <c:v>-134</c:v>
                      </c:pt>
                      <c:pt idx="551">
                        <c:v>-170</c:v>
                      </c:pt>
                      <c:pt idx="552">
                        <c:v>-46</c:v>
                      </c:pt>
                      <c:pt idx="553">
                        <c:v>54</c:v>
                      </c:pt>
                      <c:pt idx="554">
                        <c:v>22</c:v>
                      </c:pt>
                      <c:pt idx="555">
                        <c:v>48</c:v>
                      </c:pt>
                      <c:pt idx="556">
                        <c:v>60</c:v>
                      </c:pt>
                      <c:pt idx="557">
                        <c:v>40</c:v>
                      </c:pt>
                      <c:pt idx="558">
                        <c:v>62</c:v>
                      </c:pt>
                      <c:pt idx="559">
                        <c:v>48</c:v>
                      </c:pt>
                      <c:pt idx="560">
                        <c:v>10</c:v>
                      </c:pt>
                      <c:pt idx="561">
                        <c:v>58</c:v>
                      </c:pt>
                      <c:pt idx="562">
                        <c:v>-1</c:v>
                      </c:pt>
                      <c:pt idx="563">
                        <c:v>-32</c:v>
                      </c:pt>
                      <c:pt idx="564">
                        <c:v>-70</c:v>
                      </c:pt>
                      <c:pt idx="565">
                        <c:v>44</c:v>
                      </c:pt>
                      <c:pt idx="566">
                        <c:v>37</c:v>
                      </c:pt>
                      <c:pt idx="567">
                        <c:v>-33</c:v>
                      </c:pt>
                      <c:pt idx="568">
                        <c:v>47</c:v>
                      </c:pt>
                      <c:pt idx="569">
                        <c:v>24</c:v>
                      </c:pt>
                      <c:pt idx="570">
                        <c:v>38</c:v>
                      </c:pt>
                      <c:pt idx="571">
                        <c:v>50</c:v>
                      </c:pt>
                      <c:pt idx="572">
                        <c:v>16</c:v>
                      </c:pt>
                      <c:pt idx="573">
                        <c:v>-18</c:v>
                      </c:pt>
                      <c:pt idx="574">
                        <c:v>-102</c:v>
                      </c:pt>
                      <c:pt idx="575">
                        <c:v>-34</c:v>
                      </c:pt>
                      <c:pt idx="576">
                        <c:v>45</c:v>
                      </c:pt>
                      <c:pt idx="577">
                        <c:v>48</c:v>
                      </c:pt>
                      <c:pt idx="578">
                        <c:v>50</c:v>
                      </c:pt>
                      <c:pt idx="579">
                        <c:v>58</c:v>
                      </c:pt>
                      <c:pt idx="580">
                        <c:v>35</c:v>
                      </c:pt>
                      <c:pt idx="581">
                        <c:v>-333</c:v>
                      </c:pt>
                      <c:pt idx="582">
                        <c:v>-164</c:v>
                      </c:pt>
                      <c:pt idx="583">
                        <c:v>25</c:v>
                      </c:pt>
                      <c:pt idx="584">
                        <c:v>-169</c:v>
                      </c:pt>
                      <c:pt idx="585">
                        <c:v>-14</c:v>
                      </c:pt>
                      <c:pt idx="586">
                        <c:v>47</c:v>
                      </c:pt>
                      <c:pt idx="587">
                        <c:v>27</c:v>
                      </c:pt>
                      <c:pt idx="588">
                        <c:v>5</c:v>
                      </c:pt>
                      <c:pt idx="589">
                        <c:v>-70</c:v>
                      </c:pt>
                      <c:pt idx="590">
                        <c:v>-22</c:v>
                      </c:pt>
                      <c:pt idx="591">
                        <c:v>-131</c:v>
                      </c:pt>
                      <c:pt idx="592">
                        <c:v>50</c:v>
                      </c:pt>
                      <c:pt idx="593">
                        <c:v>-12</c:v>
                      </c:pt>
                      <c:pt idx="594">
                        <c:v>-923</c:v>
                      </c:pt>
                      <c:pt idx="595">
                        <c:v>-106</c:v>
                      </c:pt>
                      <c:pt idx="596">
                        <c:v>25</c:v>
                      </c:pt>
                      <c:pt idx="597">
                        <c:v>47</c:v>
                      </c:pt>
                      <c:pt idx="598">
                        <c:v>37</c:v>
                      </c:pt>
                      <c:pt idx="599">
                        <c:v>42</c:v>
                      </c:pt>
                      <c:pt idx="600">
                        <c:v>27</c:v>
                      </c:pt>
                      <c:pt idx="601">
                        <c:v>-17</c:v>
                      </c:pt>
                      <c:pt idx="602">
                        <c:v>6</c:v>
                      </c:pt>
                      <c:pt idx="603">
                        <c:v>-49</c:v>
                      </c:pt>
                      <c:pt idx="604">
                        <c:v>53</c:v>
                      </c:pt>
                      <c:pt idx="605">
                        <c:v>45</c:v>
                      </c:pt>
                      <c:pt idx="606">
                        <c:v>46</c:v>
                      </c:pt>
                      <c:pt idx="607">
                        <c:v>49</c:v>
                      </c:pt>
                      <c:pt idx="608">
                        <c:v>20</c:v>
                      </c:pt>
                      <c:pt idx="609">
                        <c:v>16</c:v>
                      </c:pt>
                      <c:pt idx="610">
                        <c:v>38</c:v>
                      </c:pt>
                      <c:pt idx="611">
                        <c:v>31</c:v>
                      </c:pt>
                      <c:pt idx="612">
                        <c:v>-218</c:v>
                      </c:pt>
                      <c:pt idx="613">
                        <c:v>15</c:v>
                      </c:pt>
                      <c:pt idx="614">
                        <c:v>-2</c:v>
                      </c:pt>
                      <c:pt idx="615">
                        <c:v>-150</c:v>
                      </c:pt>
                      <c:pt idx="616">
                        <c:v>7</c:v>
                      </c:pt>
                      <c:pt idx="617">
                        <c:v>-49</c:v>
                      </c:pt>
                      <c:pt idx="618">
                        <c:v>28</c:v>
                      </c:pt>
                      <c:pt idx="619">
                        <c:v>45</c:v>
                      </c:pt>
                      <c:pt idx="620">
                        <c:v>59</c:v>
                      </c:pt>
                      <c:pt idx="621">
                        <c:v>-74</c:v>
                      </c:pt>
                      <c:pt idx="622">
                        <c:v>44</c:v>
                      </c:pt>
                      <c:pt idx="623">
                        <c:v>23</c:v>
                      </c:pt>
                      <c:pt idx="624">
                        <c:v>46</c:v>
                      </c:pt>
                      <c:pt idx="625">
                        <c:v>27</c:v>
                      </c:pt>
                      <c:pt idx="626">
                        <c:v>46</c:v>
                      </c:pt>
                      <c:pt idx="627">
                        <c:v>47</c:v>
                      </c:pt>
                      <c:pt idx="628">
                        <c:v>-5</c:v>
                      </c:pt>
                      <c:pt idx="629">
                        <c:v>-46</c:v>
                      </c:pt>
                      <c:pt idx="630">
                        <c:v>-110</c:v>
                      </c:pt>
                      <c:pt idx="631">
                        <c:v>-57</c:v>
                      </c:pt>
                      <c:pt idx="632">
                        <c:v>-965</c:v>
                      </c:pt>
                      <c:pt idx="633">
                        <c:v>12</c:v>
                      </c:pt>
                      <c:pt idx="634">
                        <c:v>42</c:v>
                      </c:pt>
                      <c:pt idx="635">
                        <c:v>-146</c:v>
                      </c:pt>
                      <c:pt idx="636">
                        <c:v>-29851</c:v>
                      </c:pt>
                      <c:pt idx="637">
                        <c:v>15</c:v>
                      </c:pt>
                      <c:pt idx="638">
                        <c:v>3</c:v>
                      </c:pt>
                      <c:pt idx="639">
                        <c:v>49</c:v>
                      </c:pt>
                      <c:pt idx="640">
                        <c:v>43</c:v>
                      </c:pt>
                      <c:pt idx="641">
                        <c:v>62</c:v>
                      </c:pt>
                      <c:pt idx="642">
                        <c:v>7</c:v>
                      </c:pt>
                      <c:pt idx="643">
                        <c:v>42</c:v>
                      </c:pt>
                      <c:pt idx="644">
                        <c:v>-15</c:v>
                      </c:pt>
                      <c:pt idx="645">
                        <c:v>60</c:v>
                      </c:pt>
                      <c:pt idx="646">
                        <c:v>48</c:v>
                      </c:pt>
                      <c:pt idx="647">
                        <c:v>20</c:v>
                      </c:pt>
                      <c:pt idx="648">
                        <c:v>-49</c:v>
                      </c:pt>
                      <c:pt idx="649">
                        <c:v>59</c:v>
                      </c:pt>
                      <c:pt idx="650">
                        <c:v>-3</c:v>
                      </c:pt>
                      <c:pt idx="651">
                        <c:v>59</c:v>
                      </c:pt>
                      <c:pt idx="652">
                        <c:v>25</c:v>
                      </c:pt>
                      <c:pt idx="653">
                        <c:v>8</c:v>
                      </c:pt>
                      <c:pt idx="654">
                        <c:v>34</c:v>
                      </c:pt>
                      <c:pt idx="655">
                        <c:v>-30</c:v>
                      </c:pt>
                      <c:pt idx="656">
                        <c:v>-43</c:v>
                      </c:pt>
                      <c:pt idx="657">
                        <c:v>42</c:v>
                      </c:pt>
                      <c:pt idx="658">
                        <c:v>47</c:v>
                      </c:pt>
                      <c:pt idx="659">
                        <c:v>-37</c:v>
                      </c:pt>
                      <c:pt idx="660">
                        <c:v>-295</c:v>
                      </c:pt>
                      <c:pt idx="661">
                        <c:v>43</c:v>
                      </c:pt>
                      <c:pt idx="662">
                        <c:v>13</c:v>
                      </c:pt>
                      <c:pt idx="663">
                        <c:v>53</c:v>
                      </c:pt>
                      <c:pt idx="664">
                        <c:v>10</c:v>
                      </c:pt>
                      <c:pt idx="665">
                        <c:v>9</c:v>
                      </c:pt>
                      <c:pt idx="666">
                        <c:v>-14</c:v>
                      </c:pt>
                      <c:pt idx="667">
                        <c:v>58</c:v>
                      </c:pt>
                      <c:pt idx="668">
                        <c:v>43</c:v>
                      </c:pt>
                      <c:pt idx="669">
                        <c:v>-87</c:v>
                      </c:pt>
                      <c:pt idx="670">
                        <c:v>28</c:v>
                      </c:pt>
                      <c:pt idx="671">
                        <c:v>-18</c:v>
                      </c:pt>
                      <c:pt idx="672">
                        <c:v>49</c:v>
                      </c:pt>
                      <c:pt idx="673">
                        <c:v>28</c:v>
                      </c:pt>
                      <c:pt idx="674">
                        <c:v>35</c:v>
                      </c:pt>
                      <c:pt idx="675">
                        <c:v>64</c:v>
                      </c:pt>
                      <c:pt idx="676">
                        <c:v>38</c:v>
                      </c:pt>
                      <c:pt idx="677">
                        <c:v>41</c:v>
                      </c:pt>
                      <c:pt idx="678">
                        <c:v>-1</c:v>
                      </c:pt>
                      <c:pt idx="679">
                        <c:v>60</c:v>
                      </c:pt>
                      <c:pt idx="680">
                        <c:v>-1</c:v>
                      </c:pt>
                      <c:pt idx="681">
                        <c:v>10</c:v>
                      </c:pt>
                      <c:pt idx="682">
                        <c:v>-26</c:v>
                      </c:pt>
                      <c:pt idx="683">
                        <c:v>-36</c:v>
                      </c:pt>
                      <c:pt idx="684">
                        <c:v>-11</c:v>
                      </c:pt>
                      <c:pt idx="685">
                        <c:v>30</c:v>
                      </c:pt>
                      <c:pt idx="686">
                        <c:v>-58</c:v>
                      </c:pt>
                      <c:pt idx="687">
                        <c:v>49</c:v>
                      </c:pt>
                      <c:pt idx="688">
                        <c:v>61</c:v>
                      </c:pt>
                      <c:pt idx="689">
                        <c:v>58</c:v>
                      </c:pt>
                      <c:pt idx="690">
                        <c:v>49</c:v>
                      </c:pt>
                      <c:pt idx="691">
                        <c:v>-79</c:v>
                      </c:pt>
                      <c:pt idx="692">
                        <c:v>-84</c:v>
                      </c:pt>
                      <c:pt idx="693">
                        <c:v>1</c:v>
                      </c:pt>
                      <c:pt idx="694">
                        <c:v>29</c:v>
                      </c:pt>
                      <c:pt idx="695">
                        <c:v>-12</c:v>
                      </c:pt>
                      <c:pt idx="696">
                        <c:v>22</c:v>
                      </c:pt>
                      <c:pt idx="697">
                        <c:v>-16</c:v>
                      </c:pt>
                      <c:pt idx="698">
                        <c:v>35</c:v>
                      </c:pt>
                      <c:pt idx="699">
                        <c:v>30</c:v>
                      </c:pt>
                      <c:pt idx="700">
                        <c:v>-73</c:v>
                      </c:pt>
                      <c:pt idx="701">
                        <c:v>28</c:v>
                      </c:pt>
                      <c:pt idx="702">
                        <c:v>41</c:v>
                      </c:pt>
                      <c:pt idx="703">
                        <c:v>-18</c:v>
                      </c:pt>
                      <c:pt idx="704">
                        <c:v>-302</c:v>
                      </c:pt>
                      <c:pt idx="705">
                        <c:v>-62</c:v>
                      </c:pt>
                      <c:pt idx="706">
                        <c:v>-16</c:v>
                      </c:pt>
                      <c:pt idx="707">
                        <c:v>-11</c:v>
                      </c:pt>
                      <c:pt idx="708">
                        <c:v>-76</c:v>
                      </c:pt>
                      <c:pt idx="709">
                        <c:v>-101</c:v>
                      </c:pt>
                      <c:pt idx="710">
                        <c:v>15</c:v>
                      </c:pt>
                      <c:pt idx="711">
                        <c:v>49</c:v>
                      </c:pt>
                      <c:pt idx="712">
                        <c:v>52</c:v>
                      </c:pt>
                      <c:pt idx="713">
                        <c:v>65</c:v>
                      </c:pt>
                      <c:pt idx="714">
                        <c:v>-20</c:v>
                      </c:pt>
                      <c:pt idx="715">
                        <c:v>58</c:v>
                      </c:pt>
                      <c:pt idx="716">
                        <c:v>53</c:v>
                      </c:pt>
                      <c:pt idx="717">
                        <c:v>47</c:v>
                      </c:pt>
                      <c:pt idx="718">
                        <c:v>51</c:v>
                      </c:pt>
                      <c:pt idx="719">
                        <c:v>32</c:v>
                      </c:pt>
                      <c:pt idx="720">
                        <c:v>51</c:v>
                      </c:pt>
                      <c:pt idx="721">
                        <c:v>14</c:v>
                      </c:pt>
                      <c:pt idx="722">
                        <c:v>32</c:v>
                      </c:pt>
                      <c:pt idx="723">
                        <c:v>-77</c:v>
                      </c:pt>
                      <c:pt idx="724">
                        <c:v>13</c:v>
                      </c:pt>
                      <c:pt idx="725">
                        <c:v>-237</c:v>
                      </c:pt>
                      <c:pt idx="726">
                        <c:v>-483</c:v>
                      </c:pt>
                      <c:pt idx="727">
                        <c:v>-96</c:v>
                      </c:pt>
                      <c:pt idx="728">
                        <c:v>-531</c:v>
                      </c:pt>
                      <c:pt idx="729">
                        <c:v>45</c:v>
                      </c:pt>
                      <c:pt idx="730">
                        <c:v>-58</c:v>
                      </c:pt>
                      <c:pt idx="731">
                        <c:v>48</c:v>
                      </c:pt>
                      <c:pt idx="732">
                        <c:v>-15</c:v>
                      </c:pt>
                      <c:pt idx="733">
                        <c:v>-4</c:v>
                      </c:pt>
                      <c:pt idx="734">
                        <c:v>50</c:v>
                      </c:pt>
                      <c:pt idx="735">
                        <c:v>-249</c:v>
                      </c:pt>
                      <c:pt idx="736">
                        <c:v>39</c:v>
                      </c:pt>
                      <c:pt idx="737">
                        <c:v>-171</c:v>
                      </c:pt>
                      <c:pt idx="738">
                        <c:v>39</c:v>
                      </c:pt>
                      <c:pt idx="739">
                        <c:v>-16</c:v>
                      </c:pt>
                      <c:pt idx="740">
                        <c:v>-15</c:v>
                      </c:pt>
                      <c:pt idx="741">
                        <c:v>-311</c:v>
                      </c:pt>
                      <c:pt idx="742">
                        <c:v>-8</c:v>
                      </c:pt>
                      <c:pt idx="743">
                        <c:v>44</c:v>
                      </c:pt>
                      <c:pt idx="744">
                        <c:v>54</c:v>
                      </c:pt>
                      <c:pt idx="745">
                        <c:v>15</c:v>
                      </c:pt>
                      <c:pt idx="746">
                        <c:v>-69</c:v>
                      </c:pt>
                      <c:pt idx="747">
                        <c:v>30</c:v>
                      </c:pt>
                      <c:pt idx="748">
                        <c:v>-349</c:v>
                      </c:pt>
                      <c:pt idx="749">
                        <c:v>25</c:v>
                      </c:pt>
                      <c:pt idx="750">
                        <c:v>-36</c:v>
                      </c:pt>
                      <c:pt idx="751">
                        <c:v>-18</c:v>
                      </c:pt>
                      <c:pt idx="752">
                        <c:v>8</c:v>
                      </c:pt>
                      <c:pt idx="753">
                        <c:v>-23</c:v>
                      </c:pt>
                      <c:pt idx="754">
                        <c:v>-54</c:v>
                      </c:pt>
                      <c:pt idx="755">
                        <c:v>-77</c:v>
                      </c:pt>
                      <c:pt idx="756">
                        <c:v>31</c:v>
                      </c:pt>
                      <c:pt idx="757">
                        <c:v>40</c:v>
                      </c:pt>
                      <c:pt idx="758">
                        <c:v>35</c:v>
                      </c:pt>
                      <c:pt idx="759">
                        <c:v>30</c:v>
                      </c:pt>
                      <c:pt idx="760">
                        <c:v>-26</c:v>
                      </c:pt>
                      <c:pt idx="761">
                        <c:v>-468</c:v>
                      </c:pt>
                      <c:pt idx="762">
                        <c:v>22</c:v>
                      </c:pt>
                      <c:pt idx="763">
                        <c:v>-335</c:v>
                      </c:pt>
                      <c:pt idx="764">
                        <c:v>4</c:v>
                      </c:pt>
                      <c:pt idx="765">
                        <c:v>-218</c:v>
                      </c:pt>
                      <c:pt idx="766">
                        <c:v>-73</c:v>
                      </c:pt>
                      <c:pt idx="767">
                        <c:v>33</c:v>
                      </c:pt>
                      <c:pt idx="768">
                        <c:v>-63</c:v>
                      </c:pt>
                      <c:pt idx="769">
                        <c:v>-268</c:v>
                      </c:pt>
                      <c:pt idx="770">
                        <c:v>-34</c:v>
                      </c:pt>
                      <c:pt idx="771">
                        <c:v>-162</c:v>
                      </c:pt>
                      <c:pt idx="772">
                        <c:v>-23</c:v>
                      </c:pt>
                      <c:pt idx="773">
                        <c:v>-63</c:v>
                      </c:pt>
                      <c:pt idx="774">
                        <c:v>-47</c:v>
                      </c:pt>
                      <c:pt idx="775">
                        <c:v>-28</c:v>
                      </c:pt>
                      <c:pt idx="776">
                        <c:v>-389</c:v>
                      </c:pt>
                      <c:pt idx="777">
                        <c:v>-28</c:v>
                      </c:pt>
                      <c:pt idx="778">
                        <c:v>28</c:v>
                      </c:pt>
                      <c:pt idx="779">
                        <c:v>-54</c:v>
                      </c:pt>
                      <c:pt idx="780">
                        <c:v>-739</c:v>
                      </c:pt>
                      <c:pt idx="781">
                        <c:v>-19</c:v>
                      </c:pt>
                      <c:pt idx="782">
                        <c:v>-22</c:v>
                      </c:pt>
                      <c:pt idx="783">
                        <c:v>-33</c:v>
                      </c:pt>
                      <c:pt idx="784">
                        <c:v>-435</c:v>
                      </c:pt>
                      <c:pt idx="785">
                        <c:v>-335</c:v>
                      </c:pt>
                      <c:pt idx="786">
                        <c:v>20</c:v>
                      </c:pt>
                      <c:pt idx="787">
                        <c:v>-111</c:v>
                      </c:pt>
                      <c:pt idx="788">
                        <c:v>-222</c:v>
                      </c:pt>
                      <c:pt idx="789">
                        <c:v>20</c:v>
                      </c:pt>
                      <c:pt idx="790">
                        <c:v>56</c:v>
                      </c:pt>
                      <c:pt idx="791">
                        <c:v>48</c:v>
                      </c:pt>
                      <c:pt idx="792">
                        <c:v>-535</c:v>
                      </c:pt>
                      <c:pt idx="793">
                        <c:v>31</c:v>
                      </c:pt>
                      <c:pt idx="794">
                        <c:v>53</c:v>
                      </c:pt>
                      <c:pt idx="795">
                        <c:v>-297</c:v>
                      </c:pt>
                      <c:pt idx="796">
                        <c:v>26</c:v>
                      </c:pt>
                      <c:pt idx="797">
                        <c:v>45</c:v>
                      </c:pt>
                      <c:pt idx="798">
                        <c:v>54</c:v>
                      </c:pt>
                      <c:pt idx="799">
                        <c:v>7</c:v>
                      </c:pt>
                      <c:pt idx="800">
                        <c:v>28</c:v>
                      </c:pt>
                      <c:pt idx="801">
                        <c:v>0</c:v>
                      </c:pt>
                      <c:pt idx="802">
                        <c:v>2</c:v>
                      </c:pt>
                      <c:pt idx="803">
                        <c:v>5</c:v>
                      </c:pt>
                      <c:pt idx="804">
                        <c:v>39</c:v>
                      </c:pt>
                      <c:pt idx="805">
                        <c:v>-39</c:v>
                      </c:pt>
                      <c:pt idx="806">
                        <c:v>-17</c:v>
                      </c:pt>
                      <c:pt idx="807">
                        <c:v>15</c:v>
                      </c:pt>
                      <c:pt idx="808">
                        <c:v>39</c:v>
                      </c:pt>
                      <c:pt idx="809">
                        <c:v>-135</c:v>
                      </c:pt>
                      <c:pt idx="810">
                        <c:v>-234</c:v>
                      </c:pt>
                      <c:pt idx="811">
                        <c:v>47</c:v>
                      </c:pt>
                      <c:pt idx="812">
                        <c:v>-335</c:v>
                      </c:pt>
                      <c:pt idx="813">
                        <c:v>41</c:v>
                      </c:pt>
                      <c:pt idx="814">
                        <c:v>41</c:v>
                      </c:pt>
                      <c:pt idx="815">
                        <c:v>-392</c:v>
                      </c:pt>
                      <c:pt idx="816">
                        <c:v>38</c:v>
                      </c:pt>
                      <c:pt idx="817">
                        <c:v>53</c:v>
                      </c:pt>
                      <c:pt idx="818">
                        <c:v>-146</c:v>
                      </c:pt>
                      <c:pt idx="819">
                        <c:v>-6</c:v>
                      </c:pt>
                      <c:pt idx="820">
                        <c:v>24</c:v>
                      </c:pt>
                      <c:pt idx="821">
                        <c:v>43</c:v>
                      </c:pt>
                      <c:pt idx="822">
                        <c:v>-29</c:v>
                      </c:pt>
                      <c:pt idx="823">
                        <c:v>-203</c:v>
                      </c:pt>
                      <c:pt idx="824">
                        <c:v>-35</c:v>
                      </c:pt>
                      <c:pt idx="825">
                        <c:v>24</c:v>
                      </c:pt>
                      <c:pt idx="826">
                        <c:v>-179</c:v>
                      </c:pt>
                      <c:pt idx="827">
                        <c:v>-367</c:v>
                      </c:pt>
                      <c:pt idx="828">
                        <c:v>40</c:v>
                      </c:pt>
                      <c:pt idx="829">
                        <c:v>-30</c:v>
                      </c:pt>
                      <c:pt idx="830">
                        <c:v>-210</c:v>
                      </c:pt>
                      <c:pt idx="831">
                        <c:v>41</c:v>
                      </c:pt>
                      <c:pt idx="832">
                        <c:v>-152</c:v>
                      </c:pt>
                      <c:pt idx="833">
                        <c:v>46</c:v>
                      </c:pt>
                      <c:pt idx="834">
                        <c:v>40</c:v>
                      </c:pt>
                      <c:pt idx="835">
                        <c:v>-75</c:v>
                      </c:pt>
                      <c:pt idx="836">
                        <c:v>37</c:v>
                      </c:pt>
                      <c:pt idx="837">
                        <c:v>-1</c:v>
                      </c:pt>
                      <c:pt idx="838">
                        <c:v>26</c:v>
                      </c:pt>
                      <c:pt idx="839">
                        <c:v>53</c:v>
                      </c:pt>
                      <c:pt idx="840">
                        <c:v>62</c:v>
                      </c:pt>
                      <c:pt idx="841">
                        <c:v>49</c:v>
                      </c:pt>
                      <c:pt idx="842">
                        <c:v>-31</c:v>
                      </c:pt>
                      <c:pt idx="843">
                        <c:v>-95</c:v>
                      </c:pt>
                      <c:pt idx="844">
                        <c:v>33</c:v>
                      </c:pt>
                      <c:pt idx="845">
                        <c:v>-51</c:v>
                      </c:pt>
                      <c:pt idx="846">
                        <c:v>49</c:v>
                      </c:pt>
                      <c:pt idx="847">
                        <c:v>41</c:v>
                      </c:pt>
                      <c:pt idx="848">
                        <c:v>47</c:v>
                      </c:pt>
                      <c:pt idx="849">
                        <c:v>-39</c:v>
                      </c:pt>
                      <c:pt idx="850">
                        <c:v>-93</c:v>
                      </c:pt>
                      <c:pt idx="851">
                        <c:v>15</c:v>
                      </c:pt>
                      <c:pt idx="852">
                        <c:v>30</c:v>
                      </c:pt>
                      <c:pt idx="853">
                        <c:v>-91</c:v>
                      </c:pt>
                      <c:pt idx="854">
                        <c:v>32</c:v>
                      </c:pt>
                      <c:pt idx="855">
                        <c:v>-137</c:v>
                      </c:pt>
                      <c:pt idx="856">
                        <c:v>-77</c:v>
                      </c:pt>
                      <c:pt idx="857">
                        <c:v>-522</c:v>
                      </c:pt>
                      <c:pt idx="858">
                        <c:v>13</c:v>
                      </c:pt>
                      <c:pt idx="859">
                        <c:v>-186</c:v>
                      </c:pt>
                      <c:pt idx="860">
                        <c:v>-8</c:v>
                      </c:pt>
                      <c:pt idx="861">
                        <c:v>-16</c:v>
                      </c:pt>
                      <c:pt idx="862">
                        <c:v>7</c:v>
                      </c:pt>
                      <c:pt idx="863">
                        <c:v>44</c:v>
                      </c:pt>
                      <c:pt idx="864">
                        <c:v>29</c:v>
                      </c:pt>
                      <c:pt idx="865">
                        <c:v>51</c:v>
                      </c:pt>
                      <c:pt idx="866">
                        <c:v>11</c:v>
                      </c:pt>
                      <c:pt idx="867">
                        <c:v>17</c:v>
                      </c:pt>
                      <c:pt idx="868">
                        <c:v>50</c:v>
                      </c:pt>
                      <c:pt idx="869">
                        <c:v>6</c:v>
                      </c:pt>
                      <c:pt idx="870">
                        <c:v>70</c:v>
                      </c:pt>
                      <c:pt idx="871">
                        <c:v>45</c:v>
                      </c:pt>
                      <c:pt idx="872">
                        <c:v>66</c:v>
                      </c:pt>
                      <c:pt idx="873">
                        <c:v>-83</c:v>
                      </c:pt>
                      <c:pt idx="874">
                        <c:v>41</c:v>
                      </c:pt>
                      <c:pt idx="875">
                        <c:v>37</c:v>
                      </c:pt>
                      <c:pt idx="876">
                        <c:v>63</c:v>
                      </c:pt>
                      <c:pt idx="877">
                        <c:v>-22</c:v>
                      </c:pt>
                      <c:pt idx="878">
                        <c:v>32</c:v>
                      </c:pt>
                      <c:pt idx="879">
                        <c:v>-63</c:v>
                      </c:pt>
                      <c:pt idx="880">
                        <c:v>-195</c:v>
                      </c:pt>
                      <c:pt idx="881">
                        <c:v>-920</c:v>
                      </c:pt>
                      <c:pt idx="882">
                        <c:v>-362</c:v>
                      </c:pt>
                      <c:pt idx="883">
                        <c:v>-99</c:v>
                      </c:pt>
                      <c:pt idx="884">
                        <c:v>-1</c:v>
                      </c:pt>
                      <c:pt idx="885">
                        <c:v>33</c:v>
                      </c:pt>
                      <c:pt idx="886">
                        <c:v>-321</c:v>
                      </c:pt>
                      <c:pt idx="887">
                        <c:v>30</c:v>
                      </c:pt>
                      <c:pt idx="888">
                        <c:v>24</c:v>
                      </c:pt>
                      <c:pt idx="889">
                        <c:v>61</c:v>
                      </c:pt>
                      <c:pt idx="890">
                        <c:v>-83</c:v>
                      </c:pt>
                      <c:pt idx="891">
                        <c:v>3</c:v>
                      </c:pt>
                      <c:pt idx="892">
                        <c:v>37</c:v>
                      </c:pt>
                      <c:pt idx="893">
                        <c:v>30</c:v>
                      </c:pt>
                      <c:pt idx="894">
                        <c:v>-44</c:v>
                      </c:pt>
                      <c:pt idx="895">
                        <c:v>-67</c:v>
                      </c:pt>
                      <c:pt idx="896">
                        <c:v>-89</c:v>
                      </c:pt>
                      <c:pt idx="897">
                        <c:v>14</c:v>
                      </c:pt>
                      <c:pt idx="898">
                        <c:v>-94</c:v>
                      </c:pt>
                      <c:pt idx="899">
                        <c:v>-131</c:v>
                      </c:pt>
                      <c:pt idx="900">
                        <c:v>-7</c:v>
                      </c:pt>
                      <c:pt idx="901">
                        <c:v>-21</c:v>
                      </c:pt>
                      <c:pt idx="902">
                        <c:v>54</c:v>
                      </c:pt>
                      <c:pt idx="903">
                        <c:v>61</c:v>
                      </c:pt>
                      <c:pt idx="904">
                        <c:v>5</c:v>
                      </c:pt>
                      <c:pt idx="905">
                        <c:v>44</c:v>
                      </c:pt>
                      <c:pt idx="906">
                        <c:v>21</c:v>
                      </c:pt>
                      <c:pt idx="907">
                        <c:v>51</c:v>
                      </c:pt>
                      <c:pt idx="908">
                        <c:v>57</c:v>
                      </c:pt>
                      <c:pt idx="909">
                        <c:v>63</c:v>
                      </c:pt>
                      <c:pt idx="910">
                        <c:v>-51</c:v>
                      </c:pt>
                      <c:pt idx="911">
                        <c:v>-24</c:v>
                      </c:pt>
                      <c:pt idx="912">
                        <c:v>53</c:v>
                      </c:pt>
                      <c:pt idx="913">
                        <c:v>41</c:v>
                      </c:pt>
                      <c:pt idx="914">
                        <c:v>34</c:v>
                      </c:pt>
                      <c:pt idx="915">
                        <c:v>41</c:v>
                      </c:pt>
                      <c:pt idx="916">
                        <c:v>28</c:v>
                      </c:pt>
                      <c:pt idx="917">
                        <c:v>55</c:v>
                      </c:pt>
                      <c:pt idx="918">
                        <c:v>47</c:v>
                      </c:pt>
                      <c:pt idx="919">
                        <c:v>28</c:v>
                      </c:pt>
                      <c:pt idx="920">
                        <c:v>26</c:v>
                      </c:pt>
                      <c:pt idx="921">
                        <c:v>-44</c:v>
                      </c:pt>
                      <c:pt idx="922">
                        <c:v>-139</c:v>
                      </c:pt>
                      <c:pt idx="923">
                        <c:v>-153</c:v>
                      </c:pt>
                      <c:pt idx="924">
                        <c:v>-9</c:v>
                      </c:pt>
                      <c:pt idx="925">
                        <c:v>-258</c:v>
                      </c:pt>
                      <c:pt idx="926">
                        <c:v>32</c:v>
                      </c:pt>
                      <c:pt idx="927">
                        <c:v>-47</c:v>
                      </c:pt>
                      <c:pt idx="928">
                        <c:v>-72</c:v>
                      </c:pt>
                      <c:pt idx="929">
                        <c:v>-3356</c:v>
                      </c:pt>
                      <c:pt idx="930">
                        <c:v>-13</c:v>
                      </c:pt>
                      <c:pt idx="931">
                        <c:v>-851</c:v>
                      </c:pt>
                      <c:pt idx="932">
                        <c:v>47</c:v>
                      </c:pt>
                      <c:pt idx="933">
                        <c:v>38</c:v>
                      </c:pt>
                      <c:pt idx="934">
                        <c:v>48</c:v>
                      </c:pt>
                      <c:pt idx="935">
                        <c:v>-92</c:v>
                      </c:pt>
                      <c:pt idx="936">
                        <c:v>49</c:v>
                      </c:pt>
                      <c:pt idx="937">
                        <c:v>33</c:v>
                      </c:pt>
                      <c:pt idx="938">
                        <c:v>22</c:v>
                      </c:pt>
                      <c:pt idx="939">
                        <c:v>43</c:v>
                      </c:pt>
                      <c:pt idx="940">
                        <c:v>-12</c:v>
                      </c:pt>
                      <c:pt idx="941">
                        <c:v>12</c:v>
                      </c:pt>
                      <c:pt idx="942">
                        <c:v>29</c:v>
                      </c:pt>
                      <c:pt idx="943">
                        <c:v>-45</c:v>
                      </c:pt>
                      <c:pt idx="944">
                        <c:v>-7</c:v>
                      </c:pt>
                      <c:pt idx="945">
                        <c:v>-57</c:v>
                      </c:pt>
                      <c:pt idx="946">
                        <c:v>37</c:v>
                      </c:pt>
                      <c:pt idx="947">
                        <c:v>-72</c:v>
                      </c:pt>
                      <c:pt idx="948">
                        <c:v>20</c:v>
                      </c:pt>
                      <c:pt idx="949">
                        <c:v>49</c:v>
                      </c:pt>
                      <c:pt idx="950">
                        <c:v>55</c:v>
                      </c:pt>
                      <c:pt idx="951">
                        <c:v>-37</c:v>
                      </c:pt>
                      <c:pt idx="952">
                        <c:v>43</c:v>
                      </c:pt>
                      <c:pt idx="953">
                        <c:v>-426</c:v>
                      </c:pt>
                      <c:pt idx="954">
                        <c:v>-879</c:v>
                      </c:pt>
                      <c:pt idx="955">
                        <c:v>64</c:v>
                      </c:pt>
                      <c:pt idx="956">
                        <c:v>13</c:v>
                      </c:pt>
                      <c:pt idx="957">
                        <c:v>-62</c:v>
                      </c:pt>
                      <c:pt idx="958">
                        <c:v>44</c:v>
                      </c:pt>
                      <c:pt idx="959">
                        <c:v>-24</c:v>
                      </c:pt>
                      <c:pt idx="960">
                        <c:v>11</c:v>
                      </c:pt>
                      <c:pt idx="961">
                        <c:v>53</c:v>
                      </c:pt>
                      <c:pt idx="962">
                        <c:v>-238</c:v>
                      </c:pt>
                      <c:pt idx="963">
                        <c:v>-42</c:v>
                      </c:pt>
                      <c:pt idx="964">
                        <c:v>-28</c:v>
                      </c:pt>
                      <c:pt idx="965">
                        <c:v>-2</c:v>
                      </c:pt>
                      <c:pt idx="966">
                        <c:v>53</c:v>
                      </c:pt>
                      <c:pt idx="967">
                        <c:v>14</c:v>
                      </c:pt>
                      <c:pt idx="968">
                        <c:v>-21</c:v>
                      </c:pt>
                      <c:pt idx="969">
                        <c:v>21</c:v>
                      </c:pt>
                      <c:pt idx="970">
                        <c:v>-9</c:v>
                      </c:pt>
                      <c:pt idx="971">
                        <c:v>44</c:v>
                      </c:pt>
                      <c:pt idx="972">
                        <c:v>-5</c:v>
                      </c:pt>
                      <c:pt idx="973">
                        <c:v>39</c:v>
                      </c:pt>
                      <c:pt idx="974">
                        <c:v>27</c:v>
                      </c:pt>
                      <c:pt idx="975">
                        <c:v>36</c:v>
                      </c:pt>
                      <c:pt idx="976">
                        <c:v>42</c:v>
                      </c:pt>
                      <c:pt idx="977">
                        <c:v>45</c:v>
                      </c:pt>
                      <c:pt idx="978">
                        <c:v>35</c:v>
                      </c:pt>
                      <c:pt idx="979">
                        <c:v>27</c:v>
                      </c:pt>
                      <c:pt idx="980">
                        <c:v>-172</c:v>
                      </c:pt>
                      <c:pt idx="981">
                        <c:v>-85</c:v>
                      </c:pt>
                      <c:pt idx="982">
                        <c:v>-213</c:v>
                      </c:pt>
                      <c:pt idx="983">
                        <c:v>-220</c:v>
                      </c:pt>
                      <c:pt idx="984">
                        <c:v>-4</c:v>
                      </c:pt>
                      <c:pt idx="985">
                        <c:v>-557</c:v>
                      </c:pt>
                      <c:pt idx="986">
                        <c:v>-99</c:v>
                      </c:pt>
                      <c:pt idx="987">
                        <c:v>-82</c:v>
                      </c:pt>
                      <c:pt idx="988">
                        <c:v>-149</c:v>
                      </c:pt>
                      <c:pt idx="989">
                        <c:v>-100</c:v>
                      </c:pt>
                      <c:pt idx="990">
                        <c:v>-285</c:v>
                      </c:pt>
                      <c:pt idx="991">
                        <c:v>35</c:v>
                      </c:pt>
                      <c:pt idx="992">
                        <c:v>-49</c:v>
                      </c:pt>
                      <c:pt idx="993">
                        <c:v>25</c:v>
                      </c:pt>
                      <c:pt idx="994">
                        <c:v>-37</c:v>
                      </c:pt>
                      <c:pt idx="995">
                        <c:v>-36</c:v>
                      </c:pt>
                      <c:pt idx="996">
                        <c:v>28</c:v>
                      </c:pt>
                      <c:pt idx="997">
                        <c:v>13</c:v>
                      </c:pt>
                      <c:pt idx="998">
                        <c:v>-175</c:v>
                      </c:pt>
                      <c:pt idx="999">
                        <c:v>-246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0AD-4502-BE0C-FC1727BBC9E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'lr 0.5 eps 0.8'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Qlearninghard!$R$3:$R$1002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-36921</c:v>
                      </c:pt>
                      <c:pt idx="1">
                        <c:v>-51616</c:v>
                      </c:pt>
                      <c:pt idx="2">
                        <c:v>-18325</c:v>
                      </c:pt>
                      <c:pt idx="3">
                        <c:v>-2349</c:v>
                      </c:pt>
                      <c:pt idx="4">
                        <c:v>-269</c:v>
                      </c:pt>
                      <c:pt idx="5">
                        <c:v>-127</c:v>
                      </c:pt>
                      <c:pt idx="6">
                        <c:v>-4059</c:v>
                      </c:pt>
                      <c:pt idx="7">
                        <c:v>-2689</c:v>
                      </c:pt>
                      <c:pt idx="8">
                        <c:v>-409</c:v>
                      </c:pt>
                      <c:pt idx="9">
                        <c:v>-627</c:v>
                      </c:pt>
                      <c:pt idx="10">
                        <c:v>-339</c:v>
                      </c:pt>
                      <c:pt idx="11">
                        <c:v>-248</c:v>
                      </c:pt>
                      <c:pt idx="12">
                        <c:v>-15</c:v>
                      </c:pt>
                      <c:pt idx="13">
                        <c:v>-7</c:v>
                      </c:pt>
                      <c:pt idx="14">
                        <c:v>-6982</c:v>
                      </c:pt>
                      <c:pt idx="15">
                        <c:v>41</c:v>
                      </c:pt>
                      <c:pt idx="16">
                        <c:v>-47</c:v>
                      </c:pt>
                      <c:pt idx="17">
                        <c:v>-132</c:v>
                      </c:pt>
                      <c:pt idx="18">
                        <c:v>-147</c:v>
                      </c:pt>
                      <c:pt idx="19">
                        <c:v>-236</c:v>
                      </c:pt>
                      <c:pt idx="20">
                        <c:v>-191</c:v>
                      </c:pt>
                      <c:pt idx="21">
                        <c:v>-174</c:v>
                      </c:pt>
                      <c:pt idx="22">
                        <c:v>56</c:v>
                      </c:pt>
                      <c:pt idx="23">
                        <c:v>-52</c:v>
                      </c:pt>
                      <c:pt idx="24">
                        <c:v>-108</c:v>
                      </c:pt>
                      <c:pt idx="25">
                        <c:v>-45</c:v>
                      </c:pt>
                      <c:pt idx="26">
                        <c:v>24</c:v>
                      </c:pt>
                      <c:pt idx="27">
                        <c:v>55</c:v>
                      </c:pt>
                      <c:pt idx="28">
                        <c:v>-62</c:v>
                      </c:pt>
                      <c:pt idx="29">
                        <c:v>-79</c:v>
                      </c:pt>
                      <c:pt idx="30">
                        <c:v>-9</c:v>
                      </c:pt>
                      <c:pt idx="31">
                        <c:v>-499</c:v>
                      </c:pt>
                      <c:pt idx="32">
                        <c:v>-1695</c:v>
                      </c:pt>
                      <c:pt idx="33">
                        <c:v>-155</c:v>
                      </c:pt>
                      <c:pt idx="34">
                        <c:v>-98</c:v>
                      </c:pt>
                      <c:pt idx="35">
                        <c:v>-6</c:v>
                      </c:pt>
                      <c:pt idx="36">
                        <c:v>-11</c:v>
                      </c:pt>
                      <c:pt idx="37">
                        <c:v>13</c:v>
                      </c:pt>
                      <c:pt idx="38">
                        <c:v>27</c:v>
                      </c:pt>
                      <c:pt idx="39">
                        <c:v>-233</c:v>
                      </c:pt>
                      <c:pt idx="40">
                        <c:v>5</c:v>
                      </c:pt>
                      <c:pt idx="41">
                        <c:v>-63</c:v>
                      </c:pt>
                      <c:pt idx="42">
                        <c:v>32</c:v>
                      </c:pt>
                      <c:pt idx="43">
                        <c:v>18</c:v>
                      </c:pt>
                      <c:pt idx="44">
                        <c:v>-4</c:v>
                      </c:pt>
                      <c:pt idx="45">
                        <c:v>-151</c:v>
                      </c:pt>
                      <c:pt idx="46">
                        <c:v>-70</c:v>
                      </c:pt>
                      <c:pt idx="47">
                        <c:v>1</c:v>
                      </c:pt>
                      <c:pt idx="48">
                        <c:v>-23</c:v>
                      </c:pt>
                      <c:pt idx="49">
                        <c:v>26</c:v>
                      </c:pt>
                      <c:pt idx="50">
                        <c:v>4</c:v>
                      </c:pt>
                      <c:pt idx="51">
                        <c:v>-8</c:v>
                      </c:pt>
                      <c:pt idx="52">
                        <c:v>-105</c:v>
                      </c:pt>
                      <c:pt idx="53">
                        <c:v>61</c:v>
                      </c:pt>
                      <c:pt idx="54">
                        <c:v>68</c:v>
                      </c:pt>
                      <c:pt idx="55">
                        <c:v>-5</c:v>
                      </c:pt>
                      <c:pt idx="56">
                        <c:v>24</c:v>
                      </c:pt>
                      <c:pt idx="57">
                        <c:v>22</c:v>
                      </c:pt>
                      <c:pt idx="58">
                        <c:v>-100</c:v>
                      </c:pt>
                      <c:pt idx="59">
                        <c:v>-145</c:v>
                      </c:pt>
                      <c:pt idx="60">
                        <c:v>-134</c:v>
                      </c:pt>
                      <c:pt idx="61">
                        <c:v>-83</c:v>
                      </c:pt>
                      <c:pt idx="62">
                        <c:v>-7</c:v>
                      </c:pt>
                      <c:pt idx="63">
                        <c:v>-509</c:v>
                      </c:pt>
                      <c:pt idx="64">
                        <c:v>-103</c:v>
                      </c:pt>
                      <c:pt idx="65">
                        <c:v>-189</c:v>
                      </c:pt>
                      <c:pt idx="66">
                        <c:v>-26</c:v>
                      </c:pt>
                      <c:pt idx="67">
                        <c:v>10</c:v>
                      </c:pt>
                      <c:pt idx="68">
                        <c:v>44</c:v>
                      </c:pt>
                      <c:pt idx="69">
                        <c:v>-4</c:v>
                      </c:pt>
                      <c:pt idx="70">
                        <c:v>30</c:v>
                      </c:pt>
                      <c:pt idx="71">
                        <c:v>0</c:v>
                      </c:pt>
                      <c:pt idx="72">
                        <c:v>-39</c:v>
                      </c:pt>
                      <c:pt idx="73">
                        <c:v>-63</c:v>
                      </c:pt>
                      <c:pt idx="74">
                        <c:v>46</c:v>
                      </c:pt>
                      <c:pt idx="75">
                        <c:v>-50</c:v>
                      </c:pt>
                      <c:pt idx="76">
                        <c:v>-165</c:v>
                      </c:pt>
                      <c:pt idx="77">
                        <c:v>42</c:v>
                      </c:pt>
                      <c:pt idx="78">
                        <c:v>-135</c:v>
                      </c:pt>
                      <c:pt idx="79">
                        <c:v>-160</c:v>
                      </c:pt>
                      <c:pt idx="80">
                        <c:v>20</c:v>
                      </c:pt>
                      <c:pt idx="81">
                        <c:v>1</c:v>
                      </c:pt>
                      <c:pt idx="82">
                        <c:v>-100</c:v>
                      </c:pt>
                      <c:pt idx="83">
                        <c:v>34</c:v>
                      </c:pt>
                      <c:pt idx="84">
                        <c:v>-45</c:v>
                      </c:pt>
                      <c:pt idx="85">
                        <c:v>-462</c:v>
                      </c:pt>
                      <c:pt idx="86">
                        <c:v>-1551</c:v>
                      </c:pt>
                      <c:pt idx="87">
                        <c:v>-143</c:v>
                      </c:pt>
                      <c:pt idx="88">
                        <c:v>45</c:v>
                      </c:pt>
                      <c:pt idx="89">
                        <c:v>-61</c:v>
                      </c:pt>
                      <c:pt idx="90">
                        <c:v>-95</c:v>
                      </c:pt>
                      <c:pt idx="91">
                        <c:v>42</c:v>
                      </c:pt>
                      <c:pt idx="92">
                        <c:v>53</c:v>
                      </c:pt>
                      <c:pt idx="93">
                        <c:v>-47</c:v>
                      </c:pt>
                      <c:pt idx="94">
                        <c:v>21</c:v>
                      </c:pt>
                      <c:pt idx="95">
                        <c:v>-47</c:v>
                      </c:pt>
                      <c:pt idx="96">
                        <c:v>-5</c:v>
                      </c:pt>
                      <c:pt idx="97">
                        <c:v>-206</c:v>
                      </c:pt>
                      <c:pt idx="98">
                        <c:v>18</c:v>
                      </c:pt>
                      <c:pt idx="99">
                        <c:v>-21</c:v>
                      </c:pt>
                      <c:pt idx="100">
                        <c:v>-38</c:v>
                      </c:pt>
                      <c:pt idx="101">
                        <c:v>7</c:v>
                      </c:pt>
                      <c:pt idx="102">
                        <c:v>-54</c:v>
                      </c:pt>
                      <c:pt idx="103">
                        <c:v>43</c:v>
                      </c:pt>
                      <c:pt idx="104">
                        <c:v>-85</c:v>
                      </c:pt>
                      <c:pt idx="105">
                        <c:v>-21</c:v>
                      </c:pt>
                      <c:pt idx="106">
                        <c:v>0</c:v>
                      </c:pt>
                      <c:pt idx="107">
                        <c:v>-343</c:v>
                      </c:pt>
                      <c:pt idx="108">
                        <c:v>-36</c:v>
                      </c:pt>
                      <c:pt idx="109">
                        <c:v>54</c:v>
                      </c:pt>
                      <c:pt idx="110">
                        <c:v>-8</c:v>
                      </c:pt>
                      <c:pt idx="111">
                        <c:v>-408</c:v>
                      </c:pt>
                      <c:pt idx="112">
                        <c:v>-73</c:v>
                      </c:pt>
                      <c:pt idx="113">
                        <c:v>-35</c:v>
                      </c:pt>
                      <c:pt idx="114">
                        <c:v>-27</c:v>
                      </c:pt>
                      <c:pt idx="115">
                        <c:v>5</c:v>
                      </c:pt>
                      <c:pt idx="116">
                        <c:v>-68</c:v>
                      </c:pt>
                      <c:pt idx="117">
                        <c:v>53</c:v>
                      </c:pt>
                      <c:pt idx="118">
                        <c:v>-33</c:v>
                      </c:pt>
                      <c:pt idx="119">
                        <c:v>22</c:v>
                      </c:pt>
                      <c:pt idx="120">
                        <c:v>-24</c:v>
                      </c:pt>
                      <c:pt idx="121">
                        <c:v>-256</c:v>
                      </c:pt>
                      <c:pt idx="122">
                        <c:v>-70</c:v>
                      </c:pt>
                      <c:pt idx="123">
                        <c:v>2</c:v>
                      </c:pt>
                      <c:pt idx="124">
                        <c:v>-144</c:v>
                      </c:pt>
                      <c:pt idx="125">
                        <c:v>-148</c:v>
                      </c:pt>
                      <c:pt idx="126">
                        <c:v>17</c:v>
                      </c:pt>
                      <c:pt idx="127">
                        <c:v>-455</c:v>
                      </c:pt>
                      <c:pt idx="128">
                        <c:v>-126</c:v>
                      </c:pt>
                      <c:pt idx="129">
                        <c:v>-62</c:v>
                      </c:pt>
                      <c:pt idx="130">
                        <c:v>2</c:v>
                      </c:pt>
                      <c:pt idx="131">
                        <c:v>-42</c:v>
                      </c:pt>
                      <c:pt idx="132">
                        <c:v>-121</c:v>
                      </c:pt>
                      <c:pt idx="133">
                        <c:v>39</c:v>
                      </c:pt>
                      <c:pt idx="134">
                        <c:v>-138</c:v>
                      </c:pt>
                      <c:pt idx="135">
                        <c:v>48</c:v>
                      </c:pt>
                      <c:pt idx="136">
                        <c:v>-48</c:v>
                      </c:pt>
                      <c:pt idx="137">
                        <c:v>-554</c:v>
                      </c:pt>
                      <c:pt idx="138">
                        <c:v>10</c:v>
                      </c:pt>
                      <c:pt idx="139">
                        <c:v>31</c:v>
                      </c:pt>
                      <c:pt idx="140">
                        <c:v>39</c:v>
                      </c:pt>
                      <c:pt idx="141">
                        <c:v>-259</c:v>
                      </c:pt>
                      <c:pt idx="142">
                        <c:v>37</c:v>
                      </c:pt>
                      <c:pt idx="143">
                        <c:v>62</c:v>
                      </c:pt>
                      <c:pt idx="144">
                        <c:v>-63</c:v>
                      </c:pt>
                      <c:pt idx="145">
                        <c:v>-61</c:v>
                      </c:pt>
                      <c:pt idx="146">
                        <c:v>7</c:v>
                      </c:pt>
                      <c:pt idx="147">
                        <c:v>28</c:v>
                      </c:pt>
                      <c:pt idx="148">
                        <c:v>36</c:v>
                      </c:pt>
                      <c:pt idx="149">
                        <c:v>-90</c:v>
                      </c:pt>
                      <c:pt idx="150">
                        <c:v>58</c:v>
                      </c:pt>
                      <c:pt idx="151">
                        <c:v>-21</c:v>
                      </c:pt>
                      <c:pt idx="152">
                        <c:v>-351</c:v>
                      </c:pt>
                      <c:pt idx="153">
                        <c:v>48</c:v>
                      </c:pt>
                      <c:pt idx="154">
                        <c:v>3</c:v>
                      </c:pt>
                      <c:pt idx="155">
                        <c:v>41</c:v>
                      </c:pt>
                      <c:pt idx="156">
                        <c:v>4</c:v>
                      </c:pt>
                      <c:pt idx="157">
                        <c:v>-161</c:v>
                      </c:pt>
                      <c:pt idx="158">
                        <c:v>-301</c:v>
                      </c:pt>
                      <c:pt idx="159">
                        <c:v>5</c:v>
                      </c:pt>
                      <c:pt idx="160">
                        <c:v>27</c:v>
                      </c:pt>
                      <c:pt idx="161">
                        <c:v>42</c:v>
                      </c:pt>
                      <c:pt idx="162">
                        <c:v>-28</c:v>
                      </c:pt>
                      <c:pt idx="163">
                        <c:v>-10</c:v>
                      </c:pt>
                      <c:pt idx="164">
                        <c:v>30</c:v>
                      </c:pt>
                      <c:pt idx="165">
                        <c:v>-7</c:v>
                      </c:pt>
                      <c:pt idx="166">
                        <c:v>31</c:v>
                      </c:pt>
                      <c:pt idx="167">
                        <c:v>56</c:v>
                      </c:pt>
                      <c:pt idx="168">
                        <c:v>-89</c:v>
                      </c:pt>
                      <c:pt idx="169">
                        <c:v>-54</c:v>
                      </c:pt>
                      <c:pt idx="170">
                        <c:v>-156</c:v>
                      </c:pt>
                      <c:pt idx="171">
                        <c:v>31</c:v>
                      </c:pt>
                      <c:pt idx="172">
                        <c:v>-8</c:v>
                      </c:pt>
                      <c:pt idx="173">
                        <c:v>60</c:v>
                      </c:pt>
                      <c:pt idx="174">
                        <c:v>-8</c:v>
                      </c:pt>
                      <c:pt idx="175">
                        <c:v>24</c:v>
                      </c:pt>
                      <c:pt idx="176">
                        <c:v>31</c:v>
                      </c:pt>
                      <c:pt idx="177">
                        <c:v>52</c:v>
                      </c:pt>
                      <c:pt idx="178">
                        <c:v>-58</c:v>
                      </c:pt>
                      <c:pt idx="179">
                        <c:v>-110</c:v>
                      </c:pt>
                      <c:pt idx="180">
                        <c:v>-445</c:v>
                      </c:pt>
                      <c:pt idx="181">
                        <c:v>22</c:v>
                      </c:pt>
                      <c:pt idx="182">
                        <c:v>-9</c:v>
                      </c:pt>
                      <c:pt idx="183">
                        <c:v>20</c:v>
                      </c:pt>
                      <c:pt idx="184">
                        <c:v>3</c:v>
                      </c:pt>
                      <c:pt idx="185">
                        <c:v>-110</c:v>
                      </c:pt>
                      <c:pt idx="186">
                        <c:v>-247</c:v>
                      </c:pt>
                      <c:pt idx="187">
                        <c:v>-2</c:v>
                      </c:pt>
                      <c:pt idx="188">
                        <c:v>-158</c:v>
                      </c:pt>
                      <c:pt idx="189">
                        <c:v>-45</c:v>
                      </c:pt>
                      <c:pt idx="190">
                        <c:v>-63</c:v>
                      </c:pt>
                      <c:pt idx="191">
                        <c:v>13</c:v>
                      </c:pt>
                      <c:pt idx="192">
                        <c:v>23</c:v>
                      </c:pt>
                      <c:pt idx="193">
                        <c:v>-58</c:v>
                      </c:pt>
                      <c:pt idx="194">
                        <c:v>-60</c:v>
                      </c:pt>
                      <c:pt idx="195">
                        <c:v>-17</c:v>
                      </c:pt>
                      <c:pt idx="196">
                        <c:v>-9</c:v>
                      </c:pt>
                      <c:pt idx="197">
                        <c:v>40</c:v>
                      </c:pt>
                      <c:pt idx="198">
                        <c:v>-249</c:v>
                      </c:pt>
                      <c:pt idx="199">
                        <c:v>-597</c:v>
                      </c:pt>
                      <c:pt idx="200">
                        <c:v>-6</c:v>
                      </c:pt>
                      <c:pt idx="201">
                        <c:v>-28</c:v>
                      </c:pt>
                      <c:pt idx="202">
                        <c:v>-281</c:v>
                      </c:pt>
                      <c:pt idx="203">
                        <c:v>8</c:v>
                      </c:pt>
                      <c:pt idx="204">
                        <c:v>-12</c:v>
                      </c:pt>
                      <c:pt idx="205">
                        <c:v>15</c:v>
                      </c:pt>
                      <c:pt idx="206">
                        <c:v>35</c:v>
                      </c:pt>
                      <c:pt idx="207">
                        <c:v>45</c:v>
                      </c:pt>
                      <c:pt idx="208">
                        <c:v>58</c:v>
                      </c:pt>
                      <c:pt idx="209">
                        <c:v>-44</c:v>
                      </c:pt>
                      <c:pt idx="210">
                        <c:v>-17</c:v>
                      </c:pt>
                      <c:pt idx="211">
                        <c:v>-76</c:v>
                      </c:pt>
                      <c:pt idx="212">
                        <c:v>-87</c:v>
                      </c:pt>
                      <c:pt idx="213">
                        <c:v>13</c:v>
                      </c:pt>
                      <c:pt idx="214">
                        <c:v>-28</c:v>
                      </c:pt>
                      <c:pt idx="215">
                        <c:v>-101</c:v>
                      </c:pt>
                      <c:pt idx="216">
                        <c:v>43</c:v>
                      </c:pt>
                      <c:pt idx="217">
                        <c:v>-140</c:v>
                      </c:pt>
                      <c:pt idx="218">
                        <c:v>-157</c:v>
                      </c:pt>
                      <c:pt idx="219">
                        <c:v>-1</c:v>
                      </c:pt>
                      <c:pt idx="220">
                        <c:v>-60</c:v>
                      </c:pt>
                      <c:pt idx="221">
                        <c:v>-38</c:v>
                      </c:pt>
                      <c:pt idx="222">
                        <c:v>-88</c:v>
                      </c:pt>
                      <c:pt idx="223">
                        <c:v>33</c:v>
                      </c:pt>
                      <c:pt idx="224">
                        <c:v>-24</c:v>
                      </c:pt>
                      <c:pt idx="225">
                        <c:v>46</c:v>
                      </c:pt>
                      <c:pt idx="226">
                        <c:v>7</c:v>
                      </c:pt>
                      <c:pt idx="227">
                        <c:v>26</c:v>
                      </c:pt>
                      <c:pt idx="228">
                        <c:v>11</c:v>
                      </c:pt>
                      <c:pt idx="229">
                        <c:v>47</c:v>
                      </c:pt>
                      <c:pt idx="230">
                        <c:v>-80</c:v>
                      </c:pt>
                      <c:pt idx="231">
                        <c:v>36</c:v>
                      </c:pt>
                      <c:pt idx="232">
                        <c:v>42</c:v>
                      </c:pt>
                      <c:pt idx="233">
                        <c:v>30</c:v>
                      </c:pt>
                      <c:pt idx="234">
                        <c:v>-96</c:v>
                      </c:pt>
                      <c:pt idx="235">
                        <c:v>-5</c:v>
                      </c:pt>
                      <c:pt idx="236">
                        <c:v>-36</c:v>
                      </c:pt>
                      <c:pt idx="237">
                        <c:v>38</c:v>
                      </c:pt>
                      <c:pt idx="238">
                        <c:v>-27</c:v>
                      </c:pt>
                      <c:pt idx="239">
                        <c:v>-233</c:v>
                      </c:pt>
                      <c:pt idx="240">
                        <c:v>-590</c:v>
                      </c:pt>
                      <c:pt idx="241">
                        <c:v>-108</c:v>
                      </c:pt>
                      <c:pt idx="242">
                        <c:v>3</c:v>
                      </c:pt>
                      <c:pt idx="243">
                        <c:v>41</c:v>
                      </c:pt>
                      <c:pt idx="244">
                        <c:v>-79</c:v>
                      </c:pt>
                      <c:pt idx="245">
                        <c:v>51</c:v>
                      </c:pt>
                      <c:pt idx="246">
                        <c:v>-110</c:v>
                      </c:pt>
                      <c:pt idx="247">
                        <c:v>62</c:v>
                      </c:pt>
                      <c:pt idx="248">
                        <c:v>8</c:v>
                      </c:pt>
                      <c:pt idx="249">
                        <c:v>-13</c:v>
                      </c:pt>
                      <c:pt idx="250">
                        <c:v>-351</c:v>
                      </c:pt>
                      <c:pt idx="251">
                        <c:v>-16</c:v>
                      </c:pt>
                      <c:pt idx="252">
                        <c:v>13</c:v>
                      </c:pt>
                      <c:pt idx="253">
                        <c:v>34</c:v>
                      </c:pt>
                      <c:pt idx="254">
                        <c:v>-5</c:v>
                      </c:pt>
                      <c:pt idx="255">
                        <c:v>-19</c:v>
                      </c:pt>
                      <c:pt idx="256">
                        <c:v>-575</c:v>
                      </c:pt>
                      <c:pt idx="257">
                        <c:v>-68</c:v>
                      </c:pt>
                      <c:pt idx="258">
                        <c:v>17</c:v>
                      </c:pt>
                      <c:pt idx="259">
                        <c:v>-439</c:v>
                      </c:pt>
                      <c:pt idx="260">
                        <c:v>-534</c:v>
                      </c:pt>
                      <c:pt idx="261">
                        <c:v>-17</c:v>
                      </c:pt>
                      <c:pt idx="262">
                        <c:v>-64</c:v>
                      </c:pt>
                      <c:pt idx="263">
                        <c:v>56</c:v>
                      </c:pt>
                      <c:pt idx="264">
                        <c:v>29</c:v>
                      </c:pt>
                      <c:pt idx="265">
                        <c:v>18</c:v>
                      </c:pt>
                      <c:pt idx="266">
                        <c:v>-20</c:v>
                      </c:pt>
                      <c:pt idx="267">
                        <c:v>-34</c:v>
                      </c:pt>
                      <c:pt idx="268">
                        <c:v>37</c:v>
                      </c:pt>
                      <c:pt idx="269">
                        <c:v>-296</c:v>
                      </c:pt>
                      <c:pt idx="270">
                        <c:v>5</c:v>
                      </c:pt>
                      <c:pt idx="271">
                        <c:v>28</c:v>
                      </c:pt>
                      <c:pt idx="272">
                        <c:v>28</c:v>
                      </c:pt>
                      <c:pt idx="273">
                        <c:v>-116</c:v>
                      </c:pt>
                      <c:pt idx="274">
                        <c:v>-17</c:v>
                      </c:pt>
                      <c:pt idx="275">
                        <c:v>-45</c:v>
                      </c:pt>
                      <c:pt idx="276">
                        <c:v>-29</c:v>
                      </c:pt>
                      <c:pt idx="277">
                        <c:v>11</c:v>
                      </c:pt>
                      <c:pt idx="278">
                        <c:v>-51</c:v>
                      </c:pt>
                      <c:pt idx="279">
                        <c:v>-25</c:v>
                      </c:pt>
                      <c:pt idx="280">
                        <c:v>-3</c:v>
                      </c:pt>
                      <c:pt idx="281">
                        <c:v>-128</c:v>
                      </c:pt>
                      <c:pt idx="282">
                        <c:v>-181</c:v>
                      </c:pt>
                      <c:pt idx="283">
                        <c:v>-5</c:v>
                      </c:pt>
                      <c:pt idx="284">
                        <c:v>32</c:v>
                      </c:pt>
                      <c:pt idx="285">
                        <c:v>-11</c:v>
                      </c:pt>
                      <c:pt idx="286">
                        <c:v>6</c:v>
                      </c:pt>
                      <c:pt idx="287">
                        <c:v>-200</c:v>
                      </c:pt>
                      <c:pt idx="288">
                        <c:v>-41</c:v>
                      </c:pt>
                      <c:pt idx="289">
                        <c:v>-344</c:v>
                      </c:pt>
                      <c:pt idx="290">
                        <c:v>20</c:v>
                      </c:pt>
                      <c:pt idx="291">
                        <c:v>-65</c:v>
                      </c:pt>
                      <c:pt idx="292">
                        <c:v>-163</c:v>
                      </c:pt>
                      <c:pt idx="293">
                        <c:v>-66</c:v>
                      </c:pt>
                      <c:pt idx="294">
                        <c:v>-137</c:v>
                      </c:pt>
                      <c:pt idx="295">
                        <c:v>-342</c:v>
                      </c:pt>
                      <c:pt idx="296">
                        <c:v>-47</c:v>
                      </c:pt>
                      <c:pt idx="297">
                        <c:v>-404</c:v>
                      </c:pt>
                      <c:pt idx="298">
                        <c:v>-44</c:v>
                      </c:pt>
                      <c:pt idx="299">
                        <c:v>41</c:v>
                      </c:pt>
                      <c:pt idx="300">
                        <c:v>29</c:v>
                      </c:pt>
                      <c:pt idx="301">
                        <c:v>-182</c:v>
                      </c:pt>
                      <c:pt idx="302">
                        <c:v>10</c:v>
                      </c:pt>
                      <c:pt idx="303">
                        <c:v>47</c:v>
                      </c:pt>
                      <c:pt idx="304">
                        <c:v>-94</c:v>
                      </c:pt>
                      <c:pt idx="305">
                        <c:v>-97</c:v>
                      </c:pt>
                      <c:pt idx="306">
                        <c:v>-344</c:v>
                      </c:pt>
                      <c:pt idx="307">
                        <c:v>-51</c:v>
                      </c:pt>
                      <c:pt idx="308">
                        <c:v>48</c:v>
                      </c:pt>
                      <c:pt idx="309">
                        <c:v>47</c:v>
                      </c:pt>
                      <c:pt idx="310">
                        <c:v>13</c:v>
                      </c:pt>
                      <c:pt idx="311">
                        <c:v>-86</c:v>
                      </c:pt>
                      <c:pt idx="312">
                        <c:v>-17</c:v>
                      </c:pt>
                      <c:pt idx="313">
                        <c:v>43</c:v>
                      </c:pt>
                      <c:pt idx="314">
                        <c:v>-5</c:v>
                      </c:pt>
                      <c:pt idx="315">
                        <c:v>-311</c:v>
                      </c:pt>
                      <c:pt idx="316">
                        <c:v>-1028</c:v>
                      </c:pt>
                      <c:pt idx="317">
                        <c:v>21</c:v>
                      </c:pt>
                      <c:pt idx="318">
                        <c:v>-150</c:v>
                      </c:pt>
                      <c:pt idx="319">
                        <c:v>-44</c:v>
                      </c:pt>
                      <c:pt idx="320">
                        <c:v>-507</c:v>
                      </c:pt>
                      <c:pt idx="321">
                        <c:v>-103</c:v>
                      </c:pt>
                      <c:pt idx="322">
                        <c:v>-35</c:v>
                      </c:pt>
                      <c:pt idx="323">
                        <c:v>-63</c:v>
                      </c:pt>
                      <c:pt idx="324">
                        <c:v>29</c:v>
                      </c:pt>
                      <c:pt idx="325">
                        <c:v>-312</c:v>
                      </c:pt>
                      <c:pt idx="326">
                        <c:v>12</c:v>
                      </c:pt>
                      <c:pt idx="327">
                        <c:v>55</c:v>
                      </c:pt>
                      <c:pt idx="328">
                        <c:v>-30</c:v>
                      </c:pt>
                      <c:pt idx="329">
                        <c:v>40</c:v>
                      </c:pt>
                      <c:pt idx="330">
                        <c:v>-100</c:v>
                      </c:pt>
                      <c:pt idx="331">
                        <c:v>-689</c:v>
                      </c:pt>
                      <c:pt idx="332">
                        <c:v>-181</c:v>
                      </c:pt>
                      <c:pt idx="333">
                        <c:v>1</c:v>
                      </c:pt>
                      <c:pt idx="334">
                        <c:v>-106</c:v>
                      </c:pt>
                      <c:pt idx="335">
                        <c:v>6</c:v>
                      </c:pt>
                      <c:pt idx="336">
                        <c:v>-123</c:v>
                      </c:pt>
                      <c:pt idx="337">
                        <c:v>-50</c:v>
                      </c:pt>
                      <c:pt idx="338">
                        <c:v>8</c:v>
                      </c:pt>
                      <c:pt idx="339">
                        <c:v>-245</c:v>
                      </c:pt>
                      <c:pt idx="340">
                        <c:v>-190</c:v>
                      </c:pt>
                      <c:pt idx="341">
                        <c:v>-14</c:v>
                      </c:pt>
                      <c:pt idx="342">
                        <c:v>-135</c:v>
                      </c:pt>
                      <c:pt idx="343">
                        <c:v>27</c:v>
                      </c:pt>
                      <c:pt idx="344">
                        <c:v>9</c:v>
                      </c:pt>
                      <c:pt idx="345">
                        <c:v>-720</c:v>
                      </c:pt>
                      <c:pt idx="346">
                        <c:v>-20</c:v>
                      </c:pt>
                      <c:pt idx="347">
                        <c:v>-94</c:v>
                      </c:pt>
                      <c:pt idx="348">
                        <c:v>-70</c:v>
                      </c:pt>
                      <c:pt idx="349">
                        <c:v>46</c:v>
                      </c:pt>
                      <c:pt idx="350">
                        <c:v>48</c:v>
                      </c:pt>
                      <c:pt idx="351">
                        <c:v>-199</c:v>
                      </c:pt>
                      <c:pt idx="352">
                        <c:v>23</c:v>
                      </c:pt>
                      <c:pt idx="353">
                        <c:v>31</c:v>
                      </c:pt>
                      <c:pt idx="354">
                        <c:v>-38</c:v>
                      </c:pt>
                      <c:pt idx="355">
                        <c:v>-305</c:v>
                      </c:pt>
                      <c:pt idx="356">
                        <c:v>-61</c:v>
                      </c:pt>
                      <c:pt idx="357">
                        <c:v>12</c:v>
                      </c:pt>
                      <c:pt idx="358">
                        <c:v>26</c:v>
                      </c:pt>
                      <c:pt idx="359">
                        <c:v>-83</c:v>
                      </c:pt>
                      <c:pt idx="360">
                        <c:v>-37</c:v>
                      </c:pt>
                      <c:pt idx="361">
                        <c:v>13</c:v>
                      </c:pt>
                      <c:pt idx="362">
                        <c:v>-236</c:v>
                      </c:pt>
                      <c:pt idx="363">
                        <c:v>-8</c:v>
                      </c:pt>
                      <c:pt idx="364">
                        <c:v>-11</c:v>
                      </c:pt>
                      <c:pt idx="365">
                        <c:v>28</c:v>
                      </c:pt>
                      <c:pt idx="366">
                        <c:v>-185</c:v>
                      </c:pt>
                      <c:pt idx="367">
                        <c:v>31</c:v>
                      </c:pt>
                      <c:pt idx="368">
                        <c:v>-154</c:v>
                      </c:pt>
                      <c:pt idx="369">
                        <c:v>-6</c:v>
                      </c:pt>
                      <c:pt idx="370">
                        <c:v>-112</c:v>
                      </c:pt>
                      <c:pt idx="371">
                        <c:v>-60</c:v>
                      </c:pt>
                      <c:pt idx="372">
                        <c:v>36</c:v>
                      </c:pt>
                      <c:pt idx="373">
                        <c:v>18</c:v>
                      </c:pt>
                      <c:pt idx="374">
                        <c:v>-184</c:v>
                      </c:pt>
                      <c:pt idx="375">
                        <c:v>-8</c:v>
                      </c:pt>
                      <c:pt idx="376">
                        <c:v>23</c:v>
                      </c:pt>
                      <c:pt idx="377">
                        <c:v>-49</c:v>
                      </c:pt>
                      <c:pt idx="378">
                        <c:v>9</c:v>
                      </c:pt>
                      <c:pt idx="379">
                        <c:v>-181</c:v>
                      </c:pt>
                      <c:pt idx="380">
                        <c:v>-126</c:v>
                      </c:pt>
                      <c:pt idx="381">
                        <c:v>40</c:v>
                      </c:pt>
                      <c:pt idx="382">
                        <c:v>39</c:v>
                      </c:pt>
                      <c:pt idx="383">
                        <c:v>56</c:v>
                      </c:pt>
                      <c:pt idx="384">
                        <c:v>28</c:v>
                      </c:pt>
                      <c:pt idx="385">
                        <c:v>34</c:v>
                      </c:pt>
                      <c:pt idx="386">
                        <c:v>18</c:v>
                      </c:pt>
                      <c:pt idx="387">
                        <c:v>13</c:v>
                      </c:pt>
                      <c:pt idx="388">
                        <c:v>5</c:v>
                      </c:pt>
                      <c:pt idx="389">
                        <c:v>-51</c:v>
                      </c:pt>
                      <c:pt idx="390">
                        <c:v>-12</c:v>
                      </c:pt>
                      <c:pt idx="391">
                        <c:v>45</c:v>
                      </c:pt>
                      <c:pt idx="392">
                        <c:v>29</c:v>
                      </c:pt>
                      <c:pt idx="393">
                        <c:v>-146</c:v>
                      </c:pt>
                      <c:pt idx="394">
                        <c:v>42</c:v>
                      </c:pt>
                      <c:pt idx="395">
                        <c:v>-38</c:v>
                      </c:pt>
                      <c:pt idx="396">
                        <c:v>-9</c:v>
                      </c:pt>
                      <c:pt idx="397">
                        <c:v>27</c:v>
                      </c:pt>
                      <c:pt idx="398">
                        <c:v>-692</c:v>
                      </c:pt>
                      <c:pt idx="399">
                        <c:v>0</c:v>
                      </c:pt>
                      <c:pt idx="400">
                        <c:v>23</c:v>
                      </c:pt>
                      <c:pt idx="401">
                        <c:v>-9</c:v>
                      </c:pt>
                      <c:pt idx="402">
                        <c:v>-3</c:v>
                      </c:pt>
                      <c:pt idx="403">
                        <c:v>26</c:v>
                      </c:pt>
                      <c:pt idx="404">
                        <c:v>27</c:v>
                      </c:pt>
                      <c:pt idx="405">
                        <c:v>-380</c:v>
                      </c:pt>
                      <c:pt idx="406">
                        <c:v>43</c:v>
                      </c:pt>
                      <c:pt idx="407">
                        <c:v>-111</c:v>
                      </c:pt>
                      <c:pt idx="408">
                        <c:v>-11</c:v>
                      </c:pt>
                      <c:pt idx="409">
                        <c:v>25</c:v>
                      </c:pt>
                      <c:pt idx="410">
                        <c:v>-9</c:v>
                      </c:pt>
                      <c:pt idx="411">
                        <c:v>-194</c:v>
                      </c:pt>
                      <c:pt idx="412">
                        <c:v>-48</c:v>
                      </c:pt>
                      <c:pt idx="413">
                        <c:v>-289</c:v>
                      </c:pt>
                      <c:pt idx="414">
                        <c:v>-51</c:v>
                      </c:pt>
                      <c:pt idx="415">
                        <c:v>15</c:v>
                      </c:pt>
                      <c:pt idx="416">
                        <c:v>31</c:v>
                      </c:pt>
                      <c:pt idx="417">
                        <c:v>55</c:v>
                      </c:pt>
                      <c:pt idx="418">
                        <c:v>-55</c:v>
                      </c:pt>
                      <c:pt idx="419">
                        <c:v>-90</c:v>
                      </c:pt>
                      <c:pt idx="420">
                        <c:v>-91</c:v>
                      </c:pt>
                      <c:pt idx="421">
                        <c:v>-7</c:v>
                      </c:pt>
                      <c:pt idx="422">
                        <c:v>-1</c:v>
                      </c:pt>
                      <c:pt idx="423">
                        <c:v>14</c:v>
                      </c:pt>
                      <c:pt idx="424">
                        <c:v>1</c:v>
                      </c:pt>
                      <c:pt idx="425">
                        <c:v>35</c:v>
                      </c:pt>
                      <c:pt idx="426">
                        <c:v>29</c:v>
                      </c:pt>
                      <c:pt idx="427">
                        <c:v>39</c:v>
                      </c:pt>
                      <c:pt idx="428">
                        <c:v>3</c:v>
                      </c:pt>
                      <c:pt idx="429">
                        <c:v>-220</c:v>
                      </c:pt>
                      <c:pt idx="430">
                        <c:v>-945</c:v>
                      </c:pt>
                      <c:pt idx="431">
                        <c:v>-106</c:v>
                      </c:pt>
                      <c:pt idx="432">
                        <c:v>-27</c:v>
                      </c:pt>
                      <c:pt idx="433">
                        <c:v>-38</c:v>
                      </c:pt>
                      <c:pt idx="434">
                        <c:v>-82</c:v>
                      </c:pt>
                      <c:pt idx="435">
                        <c:v>-326</c:v>
                      </c:pt>
                      <c:pt idx="436">
                        <c:v>-5</c:v>
                      </c:pt>
                      <c:pt idx="437">
                        <c:v>-40</c:v>
                      </c:pt>
                      <c:pt idx="438">
                        <c:v>14</c:v>
                      </c:pt>
                      <c:pt idx="439">
                        <c:v>39</c:v>
                      </c:pt>
                      <c:pt idx="440">
                        <c:v>58</c:v>
                      </c:pt>
                      <c:pt idx="441">
                        <c:v>-87</c:v>
                      </c:pt>
                      <c:pt idx="442">
                        <c:v>0</c:v>
                      </c:pt>
                      <c:pt idx="443">
                        <c:v>10</c:v>
                      </c:pt>
                      <c:pt idx="444">
                        <c:v>40</c:v>
                      </c:pt>
                      <c:pt idx="445">
                        <c:v>15</c:v>
                      </c:pt>
                      <c:pt idx="446">
                        <c:v>32</c:v>
                      </c:pt>
                      <c:pt idx="447">
                        <c:v>-374</c:v>
                      </c:pt>
                      <c:pt idx="448">
                        <c:v>-275</c:v>
                      </c:pt>
                      <c:pt idx="449">
                        <c:v>-377</c:v>
                      </c:pt>
                      <c:pt idx="450">
                        <c:v>9</c:v>
                      </c:pt>
                      <c:pt idx="451">
                        <c:v>-99</c:v>
                      </c:pt>
                      <c:pt idx="452">
                        <c:v>-119</c:v>
                      </c:pt>
                      <c:pt idx="453">
                        <c:v>-113</c:v>
                      </c:pt>
                      <c:pt idx="454">
                        <c:v>53</c:v>
                      </c:pt>
                      <c:pt idx="455">
                        <c:v>39</c:v>
                      </c:pt>
                      <c:pt idx="456">
                        <c:v>-102</c:v>
                      </c:pt>
                      <c:pt idx="457">
                        <c:v>22</c:v>
                      </c:pt>
                      <c:pt idx="458">
                        <c:v>-74</c:v>
                      </c:pt>
                      <c:pt idx="459">
                        <c:v>-27</c:v>
                      </c:pt>
                      <c:pt idx="460">
                        <c:v>37</c:v>
                      </c:pt>
                      <c:pt idx="461">
                        <c:v>-14</c:v>
                      </c:pt>
                      <c:pt idx="462">
                        <c:v>-16</c:v>
                      </c:pt>
                      <c:pt idx="463">
                        <c:v>-32</c:v>
                      </c:pt>
                      <c:pt idx="464">
                        <c:v>-91</c:v>
                      </c:pt>
                      <c:pt idx="465">
                        <c:v>-217</c:v>
                      </c:pt>
                      <c:pt idx="466">
                        <c:v>49</c:v>
                      </c:pt>
                      <c:pt idx="467">
                        <c:v>-70</c:v>
                      </c:pt>
                      <c:pt idx="468">
                        <c:v>-235</c:v>
                      </c:pt>
                      <c:pt idx="469">
                        <c:v>8</c:v>
                      </c:pt>
                      <c:pt idx="470">
                        <c:v>-100</c:v>
                      </c:pt>
                      <c:pt idx="471">
                        <c:v>58</c:v>
                      </c:pt>
                      <c:pt idx="472">
                        <c:v>-74</c:v>
                      </c:pt>
                      <c:pt idx="473">
                        <c:v>2</c:v>
                      </c:pt>
                      <c:pt idx="474">
                        <c:v>7</c:v>
                      </c:pt>
                      <c:pt idx="475">
                        <c:v>-76</c:v>
                      </c:pt>
                      <c:pt idx="476">
                        <c:v>-13</c:v>
                      </c:pt>
                      <c:pt idx="477">
                        <c:v>14</c:v>
                      </c:pt>
                      <c:pt idx="478">
                        <c:v>-36</c:v>
                      </c:pt>
                      <c:pt idx="479">
                        <c:v>6</c:v>
                      </c:pt>
                      <c:pt idx="480">
                        <c:v>-52</c:v>
                      </c:pt>
                      <c:pt idx="481">
                        <c:v>37</c:v>
                      </c:pt>
                      <c:pt idx="482">
                        <c:v>45</c:v>
                      </c:pt>
                      <c:pt idx="483">
                        <c:v>56</c:v>
                      </c:pt>
                      <c:pt idx="484">
                        <c:v>46</c:v>
                      </c:pt>
                      <c:pt idx="485">
                        <c:v>-119</c:v>
                      </c:pt>
                      <c:pt idx="486">
                        <c:v>-7</c:v>
                      </c:pt>
                      <c:pt idx="487">
                        <c:v>-45</c:v>
                      </c:pt>
                      <c:pt idx="488">
                        <c:v>34</c:v>
                      </c:pt>
                      <c:pt idx="489">
                        <c:v>47</c:v>
                      </c:pt>
                      <c:pt idx="490">
                        <c:v>18</c:v>
                      </c:pt>
                      <c:pt idx="491">
                        <c:v>-12</c:v>
                      </c:pt>
                      <c:pt idx="492">
                        <c:v>35</c:v>
                      </c:pt>
                      <c:pt idx="493">
                        <c:v>-512</c:v>
                      </c:pt>
                      <c:pt idx="494">
                        <c:v>-325</c:v>
                      </c:pt>
                      <c:pt idx="495">
                        <c:v>-8</c:v>
                      </c:pt>
                      <c:pt idx="496">
                        <c:v>43</c:v>
                      </c:pt>
                      <c:pt idx="497">
                        <c:v>50</c:v>
                      </c:pt>
                      <c:pt idx="498">
                        <c:v>-16</c:v>
                      </c:pt>
                      <c:pt idx="499">
                        <c:v>7</c:v>
                      </c:pt>
                      <c:pt idx="500">
                        <c:v>-85</c:v>
                      </c:pt>
                      <c:pt idx="501">
                        <c:v>2</c:v>
                      </c:pt>
                      <c:pt idx="502">
                        <c:v>11</c:v>
                      </c:pt>
                      <c:pt idx="503">
                        <c:v>-59</c:v>
                      </c:pt>
                      <c:pt idx="504">
                        <c:v>-172</c:v>
                      </c:pt>
                      <c:pt idx="505">
                        <c:v>8</c:v>
                      </c:pt>
                      <c:pt idx="506">
                        <c:v>52</c:v>
                      </c:pt>
                      <c:pt idx="507">
                        <c:v>-207</c:v>
                      </c:pt>
                      <c:pt idx="508">
                        <c:v>10</c:v>
                      </c:pt>
                      <c:pt idx="509">
                        <c:v>18</c:v>
                      </c:pt>
                      <c:pt idx="510">
                        <c:v>-7</c:v>
                      </c:pt>
                      <c:pt idx="511">
                        <c:v>-40</c:v>
                      </c:pt>
                      <c:pt idx="512">
                        <c:v>-19</c:v>
                      </c:pt>
                      <c:pt idx="513">
                        <c:v>24</c:v>
                      </c:pt>
                      <c:pt idx="514">
                        <c:v>-73</c:v>
                      </c:pt>
                      <c:pt idx="515">
                        <c:v>-59</c:v>
                      </c:pt>
                      <c:pt idx="516">
                        <c:v>-78</c:v>
                      </c:pt>
                      <c:pt idx="517">
                        <c:v>-157</c:v>
                      </c:pt>
                      <c:pt idx="518">
                        <c:v>-201</c:v>
                      </c:pt>
                      <c:pt idx="519">
                        <c:v>-465</c:v>
                      </c:pt>
                      <c:pt idx="520">
                        <c:v>3</c:v>
                      </c:pt>
                      <c:pt idx="521">
                        <c:v>60</c:v>
                      </c:pt>
                      <c:pt idx="522">
                        <c:v>-7</c:v>
                      </c:pt>
                      <c:pt idx="523">
                        <c:v>32</c:v>
                      </c:pt>
                      <c:pt idx="524">
                        <c:v>-68</c:v>
                      </c:pt>
                      <c:pt idx="525">
                        <c:v>-130</c:v>
                      </c:pt>
                      <c:pt idx="526">
                        <c:v>11</c:v>
                      </c:pt>
                      <c:pt idx="527">
                        <c:v>13</c:v>
                      </c:pt>
                      <c:pt idx="528">
                        <c:v>-35</c:v>
                      </c:pt>
                      <c:pt idx="529">
                        <c:v>8</c:v>
                      </c:pt>
                      <c:pt idx="530">
                        <c:v>-122</c:v>
                      </c:pt>
                      <c:pt idx="531">
                        <c:v>-333</c:v>
                      </c:pt>
                      <c:pt idx="532">
                        <c:v>11</c:v>
                      </c:pt>
                      <c:pt idx="533">
                        <c:v>-80</c:v>
                      </c:pt>
                      <c:pt idx="534">
                        <c:v>41</c:v>
                      </c:pt>
                      <c:pt idx="535">
                        <c:v>-6</c:v>
                      </c:pt>
                      <c:pt idx="536">
                        <c:v>-7</c:v>
                      </c:pt>
                      <c:pt idx="537">
                        <c:v>16</c:v>
                      </c:pt>
                      <c:pt idx="538">
                        <c:v>-37</c:v>
                      </c:pt>
                      <c:pt idx="539">
                        <c:v>-102</c:v>
                      </c:pt>
                      <c:pt idx="540">
                        <c:v>38</c:v>
                      </c:pt>
                      <c:pt idx="541">
                        <c:v>-13</c:v>
                      </c:pt>
                      <c:pt idx="542">
                        <c:v>22</c:v>
                      </c:pt>
                      <c:pt idx="543">
                        <c:v>15</c:v>
                      </c:pt>
                      <c:pt idx="544">
                        <c:v>-20</c:v>
                      </c:pt>
                      <c:pt idx="545">
                        <c:v>-21</c:v>
                      </c:pt>
                      <c:pt idx="546">
                        <c:v>-240</c:v>
                      </c:pt>
                      <c:pt idx="547">
                        <c:v>-26</c:v>
                      </c:pt>
                      <c:pt idx="548">
                        <c:v>-24</c:v>
                      </c:pt>
                      <c:pt idx="549">
                        <c:v>-60</c:v>
                      </c:pt>
                      <c:pt idx="550">
                        <c:v>37</c:v>
                      </c:pt>
                      <c:pt idx="551">
                        <c:v>30</c:v>
                      </c:pt>
                      <c:pt idx="552">
                        <c:v>-246</c:v>
                      </c:pt>
                      <c:pt idx="553">
                        <c:v>-32</c:v>
                      </c:pt>
                      <c:pt idx="554">
                        <c:v>-27</c:v>
                      </c:pt>
                      <c:pt idx="555">
                        <c:v>51</c:v>
                      </c:pt>
                      <c:pt idx="556">
                        <c:v>37</c:v>
                      </c:pt>
                      <c:pt idx="557">
                        <c:v>-72</c:v>
                      </c:pt>
                      <c:pt idx="558">
                        <c:v>40</c:v>
                      </c:pt>
                      <c:pt idx="559">
                        <c:v>-269</c:v>
                      </c:pt>
                      <c:pt idx="560">
                        <c:v>-5</c:v>
                      </c:pt>
                      <c:pt idx="561">
                        <c:v>-70</c:v>
                      </c:pt>
                      <c:pt idx="562">
                        <c:v>58</c:v>
                      </c:pt>
                      <c:pt idx="563">
                        <c:v>53</c:v>
                      </c:pt>
                      <c:pt idx="564">
                        <c:v>-73</c:v>
                      </c:pt>
                      <c:pt idx="565">
                        <c:v>-98</c:v>
                      </c:pt>
                      <c:pt idx="566">
                        <c:v>-339</c:v>
                      </c:pt>
                      <c:pt idx="567">
                        <c:v>47</c:v>
                      </c:pt>
                      <c:pt idx="568">
                        <c:v>-381</c:v>
                      </c:pt>
                      <c:pt idx="569">
                        <c:v>18</c:v>
                      </c:pt>
                      <c:pt idx="570">
                        <c:v>-197</c:v>
                      </c:pt>
                      <c:pt idx="571">
                        <c:v>-214</c:v>
                      </c:pt>
                      <c:pt idx="572">
                        <c:v>-24</c:v>
                      </c:pt>
                      <c:pt idx="573">
                        <c:v>35</c:v>
                      </c:pt>
                      <c:pt idx="574">
                        <c:v>-64</c:v>
                      </c:pt>
                      <c:pt idx="575">
                        <c:v>-89</c:v>
                      </c:pt>
                      <c:pt idx="576">
                        <c:v>-349</c:v>
                      </c:pt>
                      <c:pt idx="577">
                        <c:v>30</c:v>
                      </c:pt>
                      <c:pt idx="578">
                        <c:v>-21</c:v>
                      </c:pt>
                      <c:pt idx="579">
                        <c:v>-111</c:v>
                      </c:pt>
                      <c:pt idx="580">
                        <c:v>44</c:v>
                      </c:pt>
                      <c:pt idx="581">
                        <c:v>-141</c:v>
                      </c:pt>
                      <c:pt idx="582">
                        <c:v>-31</c:v>
                      </c:pt>
                      <c:pt idx="583">
                        <c:v>34</c:v>
                      </c:pt>
                      <c:pt idx="584">
                        <c:v>-37</c:v>
                      </c:pt>
                      <c:pt idx="585">
                        <c:v>45</c:v>
                      </c:pt>
                      <c:pt idx="586">
                        <c:v>-44</c:v>
                      </c:pt>
                      <c:pt idx="587">
                        <c:v>-281</c:v>
                      </c:pt>
                      <c:pt idx="588">
                        <c:v>-56</c:v>
                      </c:pt>
                      <c:pt idx="589">
                        <c:v>-111</c:v>
                      </c:pt>
                      <c:pt idx="590">
                        <c:v>38</c:v>
                      </c:pt>
                      <c:pt idx="591">
                        <c:v>15</c:v>
                      </c:pt>
                      <c:pt idx="592">
                        <c:v>-17</c:v>
                      </c:pt>
                      <c:pt idx="593">
                        <c:v>-86</c:v>
                      </c:pt>
                      <c:pt idx="594">
                        <c:v>-59</c:v>
                      </c:pt>
                      <c:pt idx="595">
                        <c:v>-31</c:v>
                      </c:pt>
                      <c:pt idx="596">
                        <c:v>-171</c:v>
                      </c:pt>
                      <c:pt idx="597">
                        <c:v>15</c:v>
                      </c:pt>
                      <c:pt idx="598">
                        <c:v>41</c:v>
                      </c:pt>
                      <c:pt idx="599">
                        <c:v>14</c:v>
                      </c:pt>
                      <c:pt idx="600">
                        <c:v>-700</c:v>
                      </c:pt>
                      <c:pt idx="601">
                        <c:v>-186</c:v>
                      </c:pt>
                      <c:pt idx="602">
                        <c:v>-29</c:v>
                      </c:pt>
                      <c:pt idx="603">
                        <c:v>-135</c:v>
                      </c:pt>
                      <c:pt idx="604">
                        <c:v>9</c:v>
                      </c:pt>
                      <c:pt idx="605">
                        <c:v>-247</c:v>
                      </c:pt>
                      <c:pt idx="606">
                        <c:v>45</c:v>
                      </c:pt>
                      <c:pt idx="607">
                        <c:v>-6</c:v>
                      </c:pt>
                      <c:pt idx="608">
                        <c:v>-2</c:v>
                      </c:pt>
                      <c:pt idx="609">
                        <c:v>13</c:v>
                      </c:pt>
                      <c:pt idx="610">
                        <c:v>18</c:v>
                      </c:pt>
                      <c:pt idx="611">
                        <c:v>3</c:v>
                      </c:pt>
                      <c:pt idx="612">
                        <c:v>-257</c:v>
                      </c:pt>
                      <c:pt idx="613">
                        <c:v>-1</c:v>
                      </c:pt>
                      <c:pt idx="614">
                        <c:v>-53</c:v>
                      </c:pt>
                      <c:pt idx="615">
                        <c:v>-54</c:v>
                      </c:pt>
                      <c:pt idx="616">
                        <c:v>23</c:v>
                      </c:pt>
                      <c:pt idx="617">
                        <c:v>-456</c:v>
                      </c:pt>
                      <c:pt idx="618">
                        <c:v>4</c:v>
                      </c:pt>
                      <c:pt idx="619">
                        <c:v>-54</c:v>
                      </c:pt>
                      <c:pt idx="620">
                        <c:v>12</c:v>
                      </c:pt>
                      <c:pt idx="621">
                        <c:v>25</c:v>
                      </c:pt>
                      <c:pt idx="622">
                        <c:v>-51</c:v>
                      </c:pt>
                      <c:pt idx="623">
                        <c:v>-328</c:v>
                      </c:pt>
                      <c:pt idx="624">
                        <c:v>-124</c:v>
                      </c:pt>
                      <c:pt idx="625">
                        <c:v>32</c:v>
                      </c:pt>
                      <c:pt idx="626">
                        <c:v>-17</c:v>
                      </c:pt>
                      <c:pt idx="627">
                        <c:v>27</c:v>
                      </c:pt>
                      <c:pt idx="628">
                        <c:v>-1</c:v>
                      </c:pt>
                      <c:pt idx="629">
                        <c:v>-89</c:v>
                      </c:pt>
                      <c:pt idx="630">
                        <c:v>38</c:v>
                      </c:pt>
                      <c:pt idx="631">
                        <c:v>-7</c:v>
                      </c:pt>
                      <c:pt idx="632">
                        <c:v>36</c:v>
                      </c:pt>
                      <c:pt idx="633">
                        <c:v>6</c:v>
                      </c:pt>
                      <c:pt idx="634">
                        <c:v>29</c:v>
                      </c:pt>
                      <c:pt idx="635">
                        <c:v>4</c:v>
                      </c:pt>
                      <c:pt idx="636">
                        <c:v>28</c:v>
                      </c:pt>
                      <c:pt idx="637">
                        <c:v>33</c:v>
                      </c:pt>
                      <c:pt idx="638">
                        <c:v>25</c:v>
                      </c:pt>
                      <c:pt idx="639">
                        <c:v>16</c:v>
                      </c:pt>
                      <c:pt idx="640">
                        <c:v>-44</c:v>
                      </c:pt>
                      <c:pt idx="641">
                        <c:v>-42</c:v>
                      </c:pt>
                      <c:pt idx="642">
                        <c:v>-420</c:v>
                      </c:pt>
                      <c:pt idx="643">
                        <c:v>12</c:v>
                      </c:pt>
                      <c:pt idx="644">
                        <c:v>51</c:v>
                      </c:pt>
                      <c:pt idx="645">
                        <c:v>-173</c:v>
                      </c:pt>
                      <c:pt idx="646">
                        <c:v>-55</c:v>
                      </c:pt>
                      <c:pt idx="647">
                        <c:v>-113</c:v>
                      </c:pt>
                      <c:pt idx="648">
                        <c:v>65</c:v>
                      </c:pt>
                      <c:pt idx="649">
                        <c:v>-95</c:v>
                      </c:pt>
                      <c:pt idx="650">
                        <c:v>-267</c:v>
                      </c:pt>
                      <c:pt idx="651">
                        <c:v>32</c:v>
                      </c:pt>
                      <c:pt idx="652">
                        <c:v>-117</c:v>
                      </c:pt>
                      <c:pt idx="653">
                        <c:v>49</c:v>
                      </c:pt>
                      <c:pt idx="654">
                        <c:v>19</c:v>
                      </c:pt>
                      <c:pt idx="655">
                        <c:v>-199</c:v>
                      </c:pt>
                      <c:pt idx="656">
                        <c:v>-19</c:v>
                      </c:pt>
                      <c:pt idx="657">
                        <c:v>-26</c:v>
                      </c:pt>
                      <c:pt idx="658">
                        <c:v>-169</c:v>
                      </c:pt>
                      <c:pt idx="659">
                        <c:v>-98</c:v>
                      </c:pt>
                      <c:pt idx="660">
                        <c:v>5</c:v>
                      </c:pt>
                      <c:pt idx="661">
                        <c:v>-139</c:v>
                      </c:pt>
                      <c:pt idx="662">
                        <c:v>38</c:v>
                      </c:pt>
                      <c:pt idx="663">
                        <c:v>57</c:v>
                      </c:pt>
                      <c:pt idx="664">
                        <c:v>-7</c:v>
                      </c:pt>
                      <c:pt idx="665">
                        <c:v>-24</c:v>
                      </c:pt>
                      <c:pt idx="666">
                        <c:v>-10</c:v>
                      </c:pt>
                      <c:pt idx="667">
                        <c:v>-48</c:v>
                      </c:pt>
                      <c:pt idx="668">
                        <c:v>-45</c:v>
                      </c:pt>
                      <c:pt idx="669">
                        <c:v>-75</c:v>
                      </c:pt>
                      <c:pt idx="670">
                        <c:v>25</c:v>
                      </c:pt>
                      <c:pt idx="671">
                        <c:v>-720</c:v>
                      </c:pt>
                      <c:pt idx="672">
                        <c:v>38</c:v>
                      </c:pt>
                      <c:pt idx="673">
                        <c:v>-14</c:v>
                      </c:pt>
                      <c:pt idx="674">
                        <c:v>-158</c:v>
                      </c:pt>
                      <c:pt idx="675">
                        <c:v>-87</c:v>
                      </c:pt>
                      <c:pt idx="676">
                        <c:v>-117</c:v>
                      </c:pt>
                      <c:pt idx="677">
                        <c:v>-16</c:v>
                      </c:pt>
                      <c:pt idx="678">
                        <c:v>-168</c:v>
                      </c:pt>
                      <c:pt idx="679">
                        <c:v>-120</c:v>
                      </c:pt>
                      <c:pt idx="680">
                        <c:v>-101</c:v>
                      </c:pt>
                      <c:pt idx="681">
                        <c:v>-132</c:v>
                      </c:pt>
                      <c:pt idx="682">
                        <c:v>13</c:v>
                      </c:pt>
                      <c:pt idx="683">
                        <c:v>33</c:v>
                      </c:pt>
                      <c:pt idx="684">
                        <c:v>-19</c:v>
                      </c:pt>
                      <c:pt idx="685">
                        <c:v>31</c:v>
                      </c:pt>
                      <c:pt idx="686">
                        <c:v>-12</c:v>
                      </c:pt>
                      <c:pt idx="687">
                        <c:v>-153</c:v>
                      </c:pt>
                      <c:pt idx="688">
                        <c:v>31</c:v>
                      </c:pt>
                      <c:pt idx="689">
                        <c:v>-273</c:v>
                      </c:pt>
                      <c:pt idx="690">
                        <c:v>-172</c:v>
                      </c:pt>
                      <c:pt idx="691">
                        <c:v>-75</c:v>
                      </c:pt>
                      <c:pt idx="692">
                        <c:v>-17</c:v>
                      </c:pt>
                      <c:pt idx="693">
                        <c:v>9</c:v>
                      </c:pt>
                      <c:pt idx="694">
                        <c:v>-418</c:v>
                      </c:pt>
                      <c:pt idx="695">
                        <c:v>-221</c:v>
                      </c:pt>
                      <c:pt idx="696">
                        <c:v>-99</c:v>
                      </c:pt>
                      <c:pt idx="697">
                        <c:v>-120</c:v>
                      </c:pt>
                      <c:pt idx="698">
                        <c:v>-29</c:v>
                      </c:pt>
                      <c:pt idx="699">
                        <c:v>-46</c:v>
                      </c:pt>
                      <c:pt idx="700">
                        <c:v>-105</c:v>
                      </c:pt>
                      <c:pt idx="701">
                        <c:v>-110</c:v>
                      </c:pt>
                      <c:pt idx="702">
                        <c:v>49</c:v>
                      </c:pt>
                      <c:pt idx="703">
                        <c:v>-174</c:v>
                      </c:pt>
                      <c:pt idx="704">
                        <c:v>-84</c:v>
                      </c:pt>
                      <c:pt idx="705">
                        <c:v>-152</c:v>
                      </c:pt>
                      <c:pt idx="706">
                        <c:v>38</c:v>
                      </c:pt>
                      <c:pt idx="707">
                        <c:v>4</c:v>
                      </c:pt>
                      <c:pt idx="708">
                        <c:v>55</c:v>
                      </c:pt>
                      <c:pt idx="709">
                        <c:v>-70</c:v>
                      </c:pt>
                      <c:pt idx="710">
                        <c:v>-32</c:v>
                      </c:pt>
                      <c:pt idx="711">
                        <c:v>28</c:v>
                      </c:pt>
                      <c:pt idx="712">
                        <c:v>-445</c:v>
                      </c:pt>
                      <c:pt idx="713">
                        <c:v>-184</c:v>
                      </c:pt>
                      <c:pt idx="714">
                        <c:v>-12</c:v>
                      </c:pt>
                      <c:pt idx="715">
                        <c:v>26</c:v>
                      </c:pt>
                      <c:pt idx="716">
                        <c:v>-94</c:v>
                      </c:pt>
                      <c:pt idx="717">
                        <c:v>42</c:v>
                      </c:pt>
                      <c:pt idx="718">
                        <c:v>-51</c:v>
                      </c:pt>
                      <c:pt idx="719">
                        <c:v>-58</c:v>
                      </c:pt>
                      <c:pt idx="720">
                        <c:v>33</c:v>
                      </c:pt>
                      <c:pt idx="721">
                        <c:v>-76</c:v>
                      </c:pt>
                      <c:pt idx="722">
                        <c:v>-15</c:v>
                      </c:pt>
                      <c:pt idx="723">
                        <c:v>31</c:v>
                      </c:pt>
                      <c:pt idx="724">
                        <c:v>-125</c:v>
                      </c:pt>
                      <c:pt idx="725">
                        <c:v>-40</c:v>
                      </c:pt>
                      <c:pt idx="726">
                        <c:v>-20</c:v>
                      </c:pt>
                      <c:pt idx="727">
                        <c:v>-191</c:v>
                      </c:pt>
                      <c:pt idx="728">
                        <c:v>-103</c:v>
                      </c:pt>
                      <c:pt idx="729">
                        <c:v>-227</c:v>
                      </c:pt>
                      <c:pt idx="730">
                        <c:v>51</c:v>
                      </c:pt>
                      <c:pt idx="731">
                        <c:v>-1178</c:v>
                      </c:pt>
                      <c:pt idx="732">
                        <c:v>-87</c:v>
                      </c:pt>
                      <c:pt idx="733">
                        <c:v>-40</c:v>
                      </c:pt>
                      <c:pt idx="734">
                        <c:v>-395</c:v>
                      </c:pt>
                      <c:pt idx="735">
                        <c:v>52</c:v>
                      </c:pt>
                      <c:pt idx="736">
                        <c:v>-1</c:v>
                      </c:pt>
                      <c:pt idx="737">
                        <c:v>25</c:v>
                      </c:pt>
                      <c:pt idx="738">
                        <c:v>41</c:v>
                      </c:pt>
                      <c:pt idx="739">
                        <c:v>7</c:v>
                      </c:pt>
                      <c:pt idx="740">
                        <c:v>63</c:v>
                      </c:pt>
                      <c:pt idx="741">
                        <c:v>-41</c:v>
                      </c:pt>
                      <c:pt idx="742">
                        <c:v>-63</c:v>
                      </c:pt>
                      <c:pt idx="743">
                        <c:v>0</c:v>
                      </c:pt>
                      <c:pt idx="744">
                        <c:v>-520</c:v>
                      </c:pt>
                      <c:pt idx="745">
                        <c:v>-158</c:v>
                      </c:pt>
                      <c:pt idx="746">
                        <c:v>10</c:v>
                      </c:pt>
                      <c:pt idx="747">
                        <c:v>24</c:v>
                      </c:pt>
                      <c:pt idx="748">
                        <c:v>-77</c:v>
                      </c:pt>
                      <c:pt idx="749">
                        <c:v>21</c:v>
                      </c:pt>
                      <c:pt idx="750">
                        <c:v>-119</c:v>
                      </c:pt>
                      <c:pt idx="751">
                        <c:v>-28</c:v>
                      </c:pt>
                      <c:pt idx="752">
                        <c:v>-59</c:v>
                      </c:pt>
                      <c:pt idx="753">
                        <c:v>41</c:v>
                      </c:pt>
                      <c:pt idx="754">
                        <c:v>-24</c:v>
                      </c:pt>
                      <c:pt idx="755">
                        <c:v>-112</c:v>
                      </c:pt>
                      <c:pt idx="756">
                        <c:v>-75</c:v>
                      </c:pt>
                      <c:pt idx="757">
                        <c:v>-23</c:v>
                      </c:pt>
                      <c:pt idx="758">
                        <c:v>-39</c:v>
                      </c:pt>
                      <c:pt idx="759">
                        <c:v>-39</c:v>
                      </c:pt>
                      <c:pt idx="760">
                        <c:v>-60</c:v>
                      </c:pt>
                      <c:pt idx="761">
                        <c:v>-31</c:v>
                      </c:pt>
                      <c:pt idx="762">
                        <c:v>19</c:v>
                      </c:pt>
                      <c:pt idx="763">
                        <c:v>-40</c:v>
                      </c:pt>
                      <c:pt idx="764">
                        <c:v>40</c:v>
                      </c:pt>
                      <c:pt idx="765">
                        <c:v>-73</c:v>
                      </c:pt>
                      <c:pt idx="766">
                        <c:v>-37</c:v>
                      </c:pt>
                      <c:pt idx="767">
                        <c:v>-119</c:v>
                      </c:pt>
                      <c:pt idx="768">
                        <c:v>4</c:v>
                      </c:pt>
                      <c:pt idx="769">
                        <c:v>25</c:v>
                      </c:pt>
                      <c:pt idx="770">
                        <c:v>-17</c:v>
                      </c:pt>
                      <c:pt idx="771">
                        <c:v>-73</c:v>
                      </c:pt>
                      <c:pt idx="772">
                        <c:v>46</c:v>
                      </c:pt>
                      <c:pt idx="773">
                        <c:v>-7</c:v>
                      </c:pt>
                      <c:pt idx="774">
                        <c:v>-16</c:v>
                      </c:pt>
                      <c:pt idx="775">
                        <c:v>-60</c:v>
                      </c:pt>
                      <c:pt idx="776">
                        <c:v>41</c:v>
                      </c:pt>
                      <c:pt idx="777">
                        <c:v>-122</c:v>
                      </c:pt>
                      <c:pt idx="778">
                        <c:v>-567</c:v>
                      </c:pt>
                      <c:pt idx="779">
                        <c:v>-463</c:v>
                      </c:pt>
                      <c:pt idx="780">
                        <c:v>6</c:v>
                      </c:pt>
                      <c:pt idx="781">
                        <c:v>44</c:v>
                      </c:pt>
                      <c:pt idx="782">
                        <c:v>-113</c:v>
                      </c:pt>
                      <c:pt idx="783">
                        <c:v>-180</c:v>
                      </c:pt>
                      <c:pt idx="784">
                        <c:v>-128</c:v>
                      </c:pt>
                      <c:pt idx="785">
                        <c:v>-53</c:v>
                      </c:pt>
                      <c:pt idx="786">
                        <c:v>-4</c:v>
                      </c:pt>
                      <c:pt idx="787">
                        <c:v>29</c:v>
                      </c:pt>
                      <c:pt idx="788">
                        <c:v>-186</c:v>
                      </c:pt>
                      <c:pt idx="789">
                        <c:v>-34</c:v>
                      </c:pt>
                      <c:pt idx="790">
                        <c:v>24</c:v>
                      </c:pt>
                      <c:pt idx="791">
                        <c:v>-315</c:v>
                      </c:pt>
                      <c:pt idx="792">
                        <c:v>-43</c:v>
                      </c:pt>
                      <c:pt idx="793">
                        <c:v>-19</c:v>
                      </c:pt>
                      <c:pt idx="794">
                        <c:v>12</c:v>
                      </c:pt>
                      <c:pt idx="795">
                        <c:v>55</c:v>
                      </c:pt>
                      <c:pt idx="796">
                        <c:v>-69</c:v>
                      </c:pt>
                      <c:pt idx="797">
                        <c:v>-45</c:v>
                      </c:pt>
                      <c:pt idx="798">
                        <c:v>20</c:v>
                      </c:pt>
                      <c:pt idx="799">
                        <c:v>29</c:v>
                      </c:pt>
                      <c:pt idx="800">
                        <c:v>6</c:v>
                      </c:pt>
                      <c:pt idx="801">
                        <c:v>-251</c:v>
                      </c:pt>
                      <c:pt idx="802">
                        <c:v>-19</c:v>
                      </c:pt>
                      <c:pt idx="803">
                        <c:v>-518</c:v>
                      </c:pt>
                      <c:pt idx="804">
                        <c:v>-292</c:v>
                      </c:pt>
                      <c:pt idx="805">
                        <c:v>-24</c:v>
                      </c:pt>
                      <c:pt idx="806">
                        <c:v>-235</c:v>
                      </c:pt>
                      <c:pt idx="807">
                        <c:v>27</c:v>
                      </c:pt>
                      <c:pt idx="808">
                        <c:v>34</c:v>
                      </c:pt>
                      <c:pt idx="809">
                        <c:v>-178</c:v>
                      </c:pt>
                      <c:pt idx="810">
                        <c:v>-47</c:v>
                      </c:pt>
                      <c:pt idx="811">
                        <c:v>-114</c:v>
                      </c:pt>
                      <c:pt idx="812">
                        <c:v>57</c:v>
                      </c:pt>
                      <c:pt idx="813">
                        <c:v>-50</c:v>
                      </c:pt>
                      <c:pt idx="814">
                        <c:v>37</c:v>
                      </c:pt>
                      <c:pt idx="815">
                        <c:v>22</c:v>
                      </c:pt>
                      <c:pt idx="816">
                        <c:v>-77</c:v>
                      </c:pt>
                      <c:pt idx="817">
                        <c:v>-4</c:v>
                      </c:pt>
                      <c:pt idx="818">
                        <c:v>56</c:v>
                      </c:pt>
                      <c:pt idx="819">
                        <c:v>-5</c:v>
                      </c:pt>
                      <c:pt idx="820">
                        <c:v>13</c:v>
                      </c:pt>
                      <c:pt idx="821">
                        <c:v>-129</c:v>
                      </c:pt>
                      <c:pt idx="822">
                        <c:v>59</c:v>
                      </c:pt>
                      <c:pt idx="823">
                        <c:v>-30</c:v>
                      </c:pt>
                      <c:pt idx="824">
                        <c:v>-33</c:v>
                      </c:pt>
                      <c:pt idx="825">
                        <c:v>-222</c:v>
                      </c:pt>
                      <c:pt idx="826">
                        <c:v>-287</c:v>
                      </c:pt>
                      <c:pt idx="827">
                        <c:v>12</c:v>
                      </c:pt>
                      <c:pt idx="828">
                        <c:v>-98</c:v>
                      </c:pt>
                      <c:pt idx="829">
                        <c:v>11</c:v>
                      </c:pt>
                      <c:pt idx="830">
                        <c:v>-110</c:v>
                      </c:pt>
                      <c:pt idx="831">
                        <c:v>5</c:v>
                      </c:pt>
                      <c:pt idx="832">
                        <c:v>-13</c:v>
                      </c:pt>
                      <c:pt idx="833">
                        <c:v>-351</c:v>
                      </c:pt>
                      <c:pt idx="834">
                        <c:v>26</c:v>
                      </c:pt>
                      <c:pt idx="835">
                        <c:v>-490</c:v>
                      </c:pt>
                      <c:pt idx="836">
                        <c:v>-240</c:v>
                      </c:pt>
                      <c:pt idx="837">
                        <c:v>-737</c:v>
                      </c:pt>
                      <c:pt idx="838">
                        <c:v>3</c:v>
                      </c:pt>
                      <c:pt idx="839">
                        <c:v>-397</c:v>
                      </c:pt>
                      <c:pt idx="840">
                        <c:v>-22</c:v>
                      </c:pt>
                      <c:pt idx="841">
                        <c:v>63</c:v>
                      </c:pt>
                      <c:pt idx="842">
                        <c:v>17</c:v>
                      </c:pt>
                      <c:pt idx="843">
                        <c:v>-42</c:v>
                      </c:pt>
                      <c:pt idx="844">
                        <c:v>-254</c:v>
                      </c:pt>
                      <c:pt idx="845">
                        <c:v>55</c:v>
                      </c:pt>
                      <c:pt idx="846">
                        <c:v>28</c:v>
                      </c:pt>
                      <c:pt idx="847">
                        <c:v>33</c:v>
                      </c:pt>
                      <c:pt idx="848">
                        <c:v>-157</c:v>
                      </c:pt>
                      <c:pt idx="849">
                        <c:v>-25</c:v>
                      </c:pt>
                      <c:pt idx="850">
                        <c:v>26</c:v>
                      </c:pt>
                      <c:pt idx="851">
                        <c:v>17</c:v>
                      </c:pt>
                      <c:pt idx="852">
                        <c:v>-65</c:v>
                      </c:pt>
                      <c:pt idx="853">
                        <c:v>44</c:v>
                      </c:pt>
                      <c:pt idx="854">
                        <c:v>0</c:v>
                      </c:pt>
                      <c:pt idx="855">
                        <c:v>-71</c:v>
                      </c:pt>
                      <c:pt idx="856">
                        <c:v>-3786</c:v>
                      </c:pt>
                      <c:pt idx="857">
                        <c:v>-16</c:v>
                      </c:pt>
                      <c:pt idx="858">
                        <c:v>-55</c:v>
                      </c:pt>
                      <c:pt idx="859">
                        <c:v>15</c:v>
                      </c:pt>
                      <c:pt idx="860">
                        <c:v>-368</c:v>
                      </c:pt>
                      <c:pt idx="861">
                        <c:v>-35</c:v>
                      </c:pt>
                      <c:pt idx="862">
                        <c:v>9</c:v>
                      </c:pt>
                      <c:pt idx="863">
                        <c:v>34</c:v>
                      </c:pt>
                      <c:pt idx="864">
                        <c:v>40</c:v>
                      </c:pt>
                      <c:pt idx="865">
                        <c:v>2</c:v>
                      </c:pt>
                      <c:pt idx="866">
                        <c:v>9</c:v>
                      </c:pt>
                      <c:pt idx="867">
                        <c:v>45</c:v>
                      </c:pt>
                      <c:pt idx="868">
                        <c:v>-36</c:v>
                      </c:pt>
                      <c:pt idx="869">
                        <c:v>-39</c:v>
                      </c:pt>
                      <c:pt idx="870">
                        <c:v>57</c:v>
                      </c:pt>
                      <c:pt idx="871">
                        <c:v>-83</c:v>
                      </c:pt>
                      <c:pt idx="872">
                        <c:v>-434</c:v>
                      </c:pt>
                      <c:pt idx="873">
                        <c:v>-94</c:v>
                      </c:pt>
                      <c:pt idx="874">
                        <c:v>-57</c:v>
                      </c:pt>
                      <c:pt idx="875">
                        <c:v>20</c:v>
                      </c:pt>
                      <c:pt idx="876">
                        <c:v>-306</c:v>
                      </c:pt>
                      <c:pt idx="877">
                        <c:v>-16</c:v>
                      </c:pt>
                      <c:pt idx="878">
                        <c:v>22</c:v>
                      </c:pt>
                      <c:pt idx="879">
                        <c:v>30</c:v>
                      </c:pt>
                      <c:pt idx="880">
                        <c:v>-72</c:v>
                      </c:pt>
                      <c:pt idx="881">
                        <c:v>35</c:v>
                      </c:pt>
                      <c:pt idx="882">
                        <c:v>-132</c:v>
                      </c:pt>
                      <c:pt idx="883">
                        <c:v>9</c:v>
                      </c:pt>
                      <c:pt idx="884">
                        <c:v>-22</c:v>
                      </c:pt>
                      <c:pt idx="885">
                        <c:v>-175</c:v>
                      </c:pt>
                      <c:pt idx="886">
                        <c:v>-39</c:v>
                      </c:pt>
                      <c:pt idx="887">
                        <c:v>-16</c:v>
                      </c:pt>
                      <c:pt idx="888">
                        <c:v>54</c:v>
                      </c:pt>
                      <c:pt idx="889">
                        <c:v>20</c:v>
                      </c:pt>
                      <c:pt idx="890">
                        <c:v>-242</c:v>
                      </c:pt>
                      <c:pt idx="891">
                        <c:v>-92</c:v>
                      </c:pt>
                      <c:pt idx="892">
                        <c:v>43</c:v>
                      </c:pt>
                      <c:pt idx="893">
                        <c:v>5</c:v>
                      </c:pt>
                      <c:pt idx="894">
                        <c:v>-72</c:v>
                      </c:pt>
                      <c:pt idx="895">
                        <c:v>-150</c:v>
                      </c:pt>
                      <c:pt idx="896">
                        <c:v>-6</c:v>
                      </c:pt>
                      <c:pt idx="897">
                        <c:v>-12</c:v>
                      </c:pt>
                      <c:pt idx="898">
                        <c:v>5</c:v>
                      </c:pt>
                      <c:pt idx="899">
                        <c:v>-195</c:v>
                      </c:pt>
                      <c:pt idx="900">
                        <c:v>57</c:v>
                      </c:pt>
                      <c:pt idx="901">
                        <c:v>-45</c:v>
                      </c:pt>
                      <c:pt idx="902">
                        <c:v>48</c:v>
                      </c:pt>
                      <c:pt idx="903">
                        <c:v>62</c:v>
                      </c:pt>
                      <c:pt idx="904">
                        <c:v>22</c:v>
                      </c:pt>
                      <c:pt idx="905">
                        <c:v>-36</c:v>
                      </c:pt>
                      <c:pt idx="906">
                        <c:v>23</c:v>
                      </c:pt>
                      <c:pt idx="907">
                        <c:v>48</c:v>
                      </c:pt>
                      <c:pt idx="908">
                        <c:v>-3</c:v>
                      </c:pt>
                      <c:pt idx="909">
                        <c:v>-30</c:v>
                      </c:pt>
                      <c:pt idx="910">
                        <c:v>59</c:v>
                      </c:pt>
                      <c:pt idx="911">
                        <c:v>-110</c:v>
                      </c:pt>
                      <c:pt idx="912">
                        <c:v>-30</c:v>
                      </c:pt>
                      <c:pt idx="913">
                        <c:v>-31</c:v>
                      </c:pt>
                      <c:pt idx="914">
                        <c:v>-34</c:v>
                      </c:pt>
                      <c:pt idx="915">
                        <c:v>-115</c:v>
                      </c:pt>
                      <c:pt idx="916">
                        <c:v>-124</c:v>
                      </c:pt>
                      <c:pt idx="917">
                        <c:v>-130</c:v>
                      </c:pt>
                      <c:pt idx="918">
                        <c:v>-20</c:v>
                      </c:pt>
                      <c:pt idx="919">
                        <c:v>-66</c:v>
                      </c:pt>
                      <c:pt idx="920">
                        <c:v>-943</c:v>
                      </c:pt>
                      <c:pt idx="921">
                        <c:v>34</c:v>
                      </c:pt>
                      <c:pt idx="922">
                        <c:v>-160</c:v>
                      </c:pt>
                      <c:pt idx="923">
                        <c:v>-146</c:v>
                      </c:pt>
                      <c:pt idx="924">
                        <c:v>-208</c:v>
                      </c:pt>
                      <c:pt idx="925">
                        <c:v>-9</c:v>
                      </c:pt>
                      <c:pt idx="926">
                        <c:v>-13</c:v>
                      </c:pt>
                      <c:pt idx="927">
                        <c:v>-103</c:v>
                      </c:pt>
                      <c:pt idx="928">
                        <c:v>-24</c:v>
                      </c:pt>
                      <c:pt idx="929">
                        <c:v>0</c:v>
                      </c:pt>
                      <c:pt idx="930">
                        <c:v>22</c:v>
                      </c:pt>
                      <c:pt idx="931">
                        <c:v>-21</c:v>
                      </c:pt>
                      <c:pt idx="932">
                        <c:v>-173</c:v>
                      </c:pt>
                      <c:pt idx="933">
                        <c:v>-195</c:v>
                      </c:pt>
                      <c:pt idx="934">
                        <c:v>-305</c:v>
                      </c:pt>
                      <c:pt idx="935">
                        <c:v>44</c:v>
                      </c:pt>
                      <c:pt idx="936">
                        <c:v>-217</c:v>
                      </c:pt>
                      <c:pt idx="937">
                        <c:v>-332</c:v>
                      </c:pt>
                      <c:pt idx="938">
                        <c:v>-37</c:v>
                      </c:pt>
                      <c:pt idx="939">
                        <c:v>-31</c:v>
                      </c:pt>
                      <c:pt idx="940">
                        <c:v>-193</c:v>
                      </c:pt>
                      <c:pt idx="941">
                        <c:v>2</c:v>
                      </c:pt>
                      <c:pt idx="942">
                        <c:v>11</c:v>
                      </c:pt>
                      <c:pt idx="943">
                        <c:v>7</c:v>
                      </c:pt>
                      <c:pt idx="944">
                        <c:v>-31</c:v>
                      </c:pt>
                      <c:pt idx="945">
                        <c:v>13</c:v>
                      </c:pt>
                      <c:pt idx="946">
                        <c:v>35</c:v>
                      </c:pt>
                      <c:pt idx="947">
                        <c:v>15</c:v>
                      </c:pt>
                      <c:pt idx="948">
                        <c:v>-5</c:v>
                      </c:pt>
                      <c:pt idx="949">
                        <c:v>2</c:v>
                      </c:pt>
                      <c:pt idx="950">
                        <c:v>-337</c:v>
                      </c:pt>
                      <c:pt idx="951">
                        <c:v>-42</c:v>
                      </c:pt>
                      <c:pt idx="952">
                        <c:v>-29</c:v>
                      </c:pt>
                      <c:pt idx="953">
                        <c:v>-9</c:v>
                      </c:pt>
                      <c:pt idx="954">
                        <c:v>-191</c:v>
                      </c:pt>
                      <c:pt idx="955">
                        <c:v>22</c:v>
                      </c:pt>
                      <c:pt idx="956">
                        <c:v>32</c:v>
                      </c:pt>
                      <c:pt idx="957">
                        <c:v>-44</c:v>
                      </c:pt>
                      <c:pt idx="958">
                        <c:v>-83</c:v>
                      </c:pt>
                      <c:pt idx="959">
                        <c:v>33</c:v>
                      </c:pt>
                      <c:pt idx="960">
                        <c:v>-113</c:v>
                      </c:pt>
                      <c:pt idx="961">
                        <c:v>-218</c:v>
                      </c:pt>
                      <c:pt idx="962">
                        <c:v>-216</c:v>
                      </c:pt>
                      <c:pt idx="963">
                        <c:v>31</c:v>
                      </c:pt>
                      <c:pt idx="964">
                        <c:v>-171</c:v>
                      </c:pt>
                      <c:pt idx="965">
                        <c:v>-265</c:v>
                      </c:pt>
                      <c:pt idx="966">
                        <c:v>-386</c:v>
                      </c:pt>
                      <c:pt idx="967">
                        <c:v>-156</c:v>
                      </c:pt>
                      <c:pt idx="968">
                        <c:v>-702</c:v>
                      </c:pt>
                      <c:pt idx="969">
                        <c:v>-103</c:v>
                      </c:pt>
                      <c:pt idx="970">
                        <c:v>-4</c:v>
                      </c:pt>
                      <c:pt idx="971">
                        <c:v>-1</c:v>
                      </c:pt>
                      <c:pt idx="972">
                        <c:v>-44</c:v>
                      </c:pt>
                      <c:pt idx="973">
                        <c:v>-114</c:v>
                      </c:pt>
                      <c:pt idx="974">
                        <c:v>-119</c:v>
                      </c:pt>
                      <c:pt idx="975">
                        <c:v>-60</c:v>
                      </c:pt>
                      <c:pt idx="976">
                        <c:v>-258</c:v>
                      </c:pt>
                      <c:pt idx="977">
                        <c:v>50</c:v>
                      </c:pt>
                      <c:pt idx="978">
                        <c:v>24</c:v>
                      </c:pt>
                      <c:pt idx="979">
                        <c:v>41</c:v>
                      </c:pt>
                      <c:pt idx="980">
                        <c:v>45</c:v>
                      </c:pt>
                      <c:pt idx="981">
                        <c:v>-38</c:v>
                      </c:pt>
                      <c:pt idx="982">
                        <c:v>8</c:v>
                      </c:pt>
                      <c:pt idx="983">
                        <c:v>-2</c:v>
                      </c:pt>
                      <c:pt idx="984">
                        <c:v>32</c:v>
                      </c:pt>
                      <c:pt idx="985">
                        <c:v>-239</c:v>
                      </c:pt>
                      <c:pt idx="986">
                        <c:v>56</c:v>
                      </c:pt>
                      <c:pt idx="987">
                        <c:v>19</c:v>
                      </c:pt>
                      <c:pt idx="988">
                        <c:v>40</c:v>
                      </c:pt>
                      <c:pt idx="989">
                        <c:v>13</c:v>
                      </c:pt>
                      <c:pt idx="990">
                        <c:v>-36</c:v>
                      </c:pt>
                      <c:pt idx="991">
                        <c:v>44</c:v>
                      </c:pt>
                      <c:pt idx="992">
                        <c:v>25</c:v>
                      </c:pt>
                      <c:pt idx="993">
                        <c:v>-147</c:v>
                      </c:pt>
                      <c:pt idx="994">
                        <c:v>24</c:v>
                      </c:pt>
                      <c:pt idx="995">
                        <c:v>47</c:v>
                      </c:pt>
                      <c:pt idx="996">
                        <c:v>-25</c:v>
                      </c:pt>
                      <c:pt idx="997">
                        <c:v>36</c:v>
                      </c:pt>
                      <c:pt idx="998">
                        <c:v>-258</c:v>
                      </c:pt>
                      <c:pt idx="999">
                        <c:v>-8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0AD-4502-BE0C-FC1727BBC9E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'lr 0.8 eps 0.2'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Qlearninghard!$W$3:$W$1002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-49999</c:v>
                      </c:pt>
                      <c:pt idx="1">
                        <c:v>-26167</c:v>
                      </c:pt>
                      <c:pt idx="2">
                        <c:v>-2821</c:v>
                      </c:pt>
                      <c:pt idx="3">
                        <c:v>-600</c:v>
                      </c:pt>
                      <c:pt idx="4">
                        <c:v>-229</c:v>
                      </c:pt>
                      <c:pt idx="5">
                        <c:v>-121</c:v>
                      </c:pt>
                      <c:pt idx="6">
                        <c:v>-30</c:v>
                      </c:pt>
                      <c:pt idx="7">
                        <c:v>-577</c:v>
                      </c:pt>
                      <c:pt idx="8">
                        <c:v>-46</c:v>
                      </c:pt>
                      <c:pt idx="9">
                        <c:v>-490</c:v>
                      </c:pt>
                      <c:pt idx="10">
                        <c:v>-237</c:v>
                      </c:pt>
                      <c:pt idx="11">
                        <c:v>-126</c:v>
                      </c:pt>
                      <c:pt idx="12">
                        <c:v>-4997</c:v>
                      </c:pt>
                      <c:pt idx="13">
                        <c:v>26</c:v>
                      </c:pt>
                      <c:pt idx="14">
                        <c:v>-49999</c:v>
                      </c:pt>
                      <c:pt idx="15">
                        <c:v>-853</c:v>
                      </c:pt>
                      <c:pt idx="16">
                        <c:v>-43</c:v>
                      </c:pt>
                      <c:pt idx="17">
                        <c:v>-147</c:v>
                      </c:pt>
                      <c:pt idx="18">
                        <c:v>-19</c:v>
                      </c:pt>
                      <c:pt idx="19">
                        <c:v>-14007</c:v>
                      </c:pt>
                      <c:pt idx="20">
                        <c:v>-249</c:v>
                      </c:pt>
                      <c:pt idx="21">
                        <c:v>-94</c:v>
                      </c:pt>
                      <c:pt idx="22">
                        <c:v>-12</c:v>
                      </c:pt>
                      <c:pt idx="23">
                        <c:v>-168</c:v>
                      </c:pt>
                      <c:pt idx="24">
                        <c:v>-175</c:v>
                      </c:pt>
                      <c:pt idx="25">
                        <c:v>48</c:v>
                      </c:pt>
                      <c:pt idx="26">
                        <c:v>-7</c:v>
                      </c:pt>
                      <c:pt idx="27">
                        <c:v>-1022</c:v>
                      </c:pt>
                      <c:pt idx="28">
                        <c:v>-215</c:v>
                      </c:pt>
                      <c:pt idx="29">
                        <c:v>20</c:v>
                      </c:pt>
                      <c:pt idx="30">
                        <c:v>-5</c:v>
                      </c:pt>
                      <c:pt idx="31">
                        <c:v>-39</c:v>
                      </c:pt>
                      <c:pt idx="32">
                        <c:v>-235</c:v>
                      </c:pt>
                      <c:pt idx="33">
                        <c:v>-195</c:v>
                      </c:pt>
                      <c:pt idx="34">
                        <c:v>-952</c:v>
                      </c:pt>
                      <c:pt idx="35">
                        <c:v>-250</c:v>
                      </c:pt>
                      <c:pt idx="36">
                        <c:v>-152</c:v>
                      </c:pt>
                      <c:pt idx="37">
                        <c:v>-124</c:v>
                      </c:pt>
                      <c:pt idx="38">
                        <c:v>-3900</c:v>
                      </c:pt>
                      <c:pt idx="39">
                        <c:v>-402</c:v>
                      </c:pt>
                      <c:pt idx="40">
                        <c:v>50</c:v>
                      </c:pt>
                      <c:pt idx="41">
                        <c:v>-475</c:v>
                      </c:pt>
                      <c:pt idx="42">
                        <c:v>45</c:v>
                      </c:pt>
                      <c:pt idx="43">
                        <c:v>26</c:v>
                      </c:pt>
                      <c:pt idx="44">
                        <c:v>-372</c:v>
                      </c:pt>
                      <c:pt idx="45">
                        <c:v>-9</c:v>
                      </c:pt>
                      <c:pt idx="46">
                        <c:v>-3936</c:v>
                      </c:pt>
                      <c:pt idx="47">
                        <c:v>6</c:v>
                      </c:pt>
                      <c:pt idx="48">
                        <c:v>-50</c:v>
                      </c:pt>
                      <c:pt idx="49">
                        <c:v>-284</c:v>
                      </c:pt>
                      <c:pt idx="50">
                        <c:v>43</c:v>
                      </c:pt>
                      <c:pt idx="51">
                        <c:v>-68</c:v>
                      </c:pt>
                      <c:pt idx="52">
                        <c:v>-879</c:v>
                      </c:pt>
                      <c:pt idx="53">
                        <c:v>27</c:v>
                      </c:pt>
                      <c:pt idx="54">
                        <c:v>-192</c:v>
                      </c:pt>
                      <c:pt idx="55">
                        <c:v>-451</c:v>
                      </c:pt>
                      <c:pt idx="56">
                        <c:v>30</c:v>
                      </c:pt>
                      <c:pt idx="57">
                        <c:v>-2</c:v>
                      </c:pt>
                      <c:pt idx="58">
                        <c:v>-35</c:v>
                      </c:pt>
                      <c:pt idx="59">
                        <c:v>-2156</c:v>
                      </c:pt>
                      <c:pt idx="60">
                        <c:v>-1246</c:v>
                      </c:pt>
                      <c:pt idx="61">
                        <c:v>-161</c:v>
                      </c:pt>
                      <c:pt idx="62">
                        <c:v>-818</c:v>
                      </c:pt>
                      <c:pt idx="63">
                        <c:v>-40</c:v>
                      </c:pt>
                      <c:pt idx="64">
                        <c:v>-478</c:v>
                      </c:pt>
                      <c:pt idx="65">
                        <c:v>2</c:v>
                      </c:pt>
                      <c:pt idx="66">
                        <c:v>-81</c:v>
                      </c:pt>
                      <c:pt idx="67">
                        <c:v>-37</c:v>
                      </c:pt>
                      <c:pt idx="68">
                        <c:v>-1482</c:v>
                      </c:pt>
                      <c:pt idx="69">
                        <c:v>36</c:v>
                      </c:pt>
                      <c:pt idx="70">
                        <c:v>-40</c:v>
                      </c:pt>
                      <c:pt idx="71">
                        <c:v>-1121</c:v>
                      </c:pt>
                      <c:pt idx="72">
                        <c:v>-32</c:v>
                      </c:pt>
                      <c:pt idx="73">
                        <c:v>-570</c:v>
                      </c:pt>
                      <c:pt idx="74">
                        <c:v>-48</c:v>
                      </c:pt>
                      <c:pt idx="75">
                        <c:v>-2560</c:v>
                      </c:pt>
                      <c:pt idx="76">
                        <c:v>-1086</c:v>
                      </c:pt>
                      <c:pt idx="77">
                        <c:v>-284</c:v>
                      </c:pt>
                      <c:pt idx="78">
                        <c:v>-45</c:v>
                      </c:pt>
                      <c:pt idx="79">
                        <c:v>-310</c:v>
                      </c:pt>
                      <c:pt idx="80">
                        <c:v>-51</c:v>
                      </c:pt>
                      <c:pt idx="81">
                        <c:v>-23686</c:v>
                      </c:pt>
                      <c:pt idx="82">
                        <c:v>-654</c:v>
                      </c:pt>
                      <c:pt idx="83">
                        <c:v>-171</c:v>
                      </c:pt>
                      <c:pt idx="84">
                        <c:v>18</c:v>
                      </c:pt>
                      <c:pt idx="85">
                        <c:v>-102</c:v>
                      </c:pt>
                      <c:pt idx="86">
                        <c:v>-289</c:v>
                      </c:pt>
                      <c:pt idx="87">
                        <c:v>-8</c:v>
                      </c:pt>
                      <c:pt idx="88">
                        <c:v>-316</c:v>
                      </c:pt>
                      <c:pt idx="89">
                        <c:v>-48</c:v>
                      </c:pt>
                      <c:pt idx="90">
                        <c:v>-136</c:v>
                      </c:pt>
                      <c:pt idx="91">
                        <c:v>-306</c:v>
                      </c:pt>
                      <c:pt idx="92">
                        <c:v>-120</c:v>
                      </c:pt>
                      <c:pt idx="93">
                        <c:v>-401</c:v>
                      </c:pt>
                      <c:pt idx="94">
                        <c:v>30</c:v>
                      </c:pt>
                      <c:pt idx="95">
                        <c:v>-104</c:v>
                      </c:pt>
                      <c:pt idx="96">
                        <c:v>-93</c:v>
                      </c:pt>
                      <c:pt idx="97">
                        <c:v>-1436</c:v>
                      </c:pt>
                      <c:pt idx="98">
                        <c:v>-167</c:v>
                      </c:pt>
                      <c:pt idx="99">
                        <c:v>-376</c:v>
                      </c:pt>
                      <c:pt idx="100">
                        <c:v>-367</c:v>
                      </c:pt>
                      <c:pt idx="101">
                        <c:v>-214</c:v>
                      </c:pt>
                      <c:pt idx="102">
                        <c:v>-167</c:v>
                      </c:pt>
                      <c:pt idx="103">
                        <c:v>-428</c:v>
                      </c:pt>
                      <c:pt idx="104">
                        <c:v>-1283</c:v>
                      </c:pt>
                      <c:pt idx="105">
                        <c:v>-38</c:v>
                      </c:pt>
                      <c:pt idx="106">
                        <c:v>-243</c:v>
                      </c:pt>
                      <c:pt idx="107">
                        <c:v>-387</c:v>
                      </c:pt>
                      <c:pt idx="108">
                        <c:v>-264</c:v>
                      </c:pt>
                      <c:pt idx="109">
                        <c:v>-451</c:v>
                      </c:pt>
                      <c:pt idx="110">
                        <c:v>-308</c:v>
                      </c:pt>
                      <c:pt idx="111">
                        <c:v>-614</c:v>
                      </c:pt>
                      <c:pt idx="112">
                        <c:v>-555</c:v>
                      </c:pt>
                      <c:pt idx="113">
                        <c:v>-3526</c:v>
                      </c:pt>
                      <c:pt idx="114">
                        <c:v>-351</c:v>
                      </c:pt>
                      <c:pt idx="115">
                        <c:v>-53</c:v>
                      </c:pt>
                      <c:pt idx="116">
                        <c:v>-43</c:v>
                      </c:pt>
                      <c:pt idx="117">
                        <c:v>16</c:v>
                      </c:pt>
                      <c:pt idx="118">
                        <c:v>-32</c:v>
                      </c:pt>
                      <c:pt idx="119">
                        <c:v>-49</c:v>
                      </c:pt>
                      <c:pt idx="120">
                        <c:v>-176</c:v>
                      </c:pt>
                      <c:pt idx="121">
                        <c:v>-12</c:v>
                      </c:pt>
                      <c:pt idx="122">
                        <c:v>-222</c:v>
                      </c:pt>
                      <c:pt idx="123">
                        <c:v>-253</c:v>
                      </c:pt>
                      <c:pt idx="124">
                        <c:v>-1165</c:v>
                      </c:pt>
                      <c:pt idx="125">
                        <c:v>-44</c:v>
                      </c:pt>
                      <c:pt idx="126">
                        <c:v>-330</c:v>
                      </c:pt>
                      <c:pt idx="127">
                        <c:v>-906</c:v>
                      </c:pt>
                      <c:pt idx="128">
                        <c:v>-55</c:v>
                      </c:pt>
                      <c:pt idx="129">
                        <c:v>-668</c:v>
                      </c:pt>
                      <c:pt idx="130">
                        <c:v>-73</c:v>
                      </c:pt>
                      <c:pt idx="131">
                        <c:v>-592</c:v>
                      </c:pt>
                      <c:pt idx="132">
                        <c:v>-294</c:v>
                      </c:pt>
                      <c:pt idx="133">
                        <c:v>-143</c:v>
                      </c:pt>
                      <c:pt idx="134">
                        <c:v>48</c:v>
                      </c:pt>
                      <c:pt idx="135">
                        <c:v>32</c:v>
                      </c:pt>
                      <c:pt idx="136">
                        <c:v>-380</c:v>
                      </c:pt>
                      <c:pt idx="137">
                        <c:v>-92</c:v>
                      </c:pt>
                      <c:pt idx="138">
                        <c:v>-411</c:v>
                      </c:pt>
                      <c:pt idx="139">
                        <c:v>-779</c:v>
                      </c:pt>
                      <c:pt idx="140">
                        <c:v>-719</c:v>
                      </c:pt>
                      <c:pt idx="141">
                        <c:v>-75</c:v>
                      </c:pt>
                      <c:pt idx="142">
                        <c:v>-155</c:v>
                      </c:pt>
                      <c:pt idx="143">
                        <c:v>-219</c:v>
                      </c:pt>
                      <c:pt idx="144">
                        <c:v>-253</c:v>
                      </c:pt>
                      <c:pt idx="145">
                        <c:v>-293</c:v>
                      </c:pt>
                      <c:pt idx="146">
                        <c:v>-110</c:v>
                      </c:pt>
                      <c:pt idx="147">
                        <c:v>-5</c:v>
                      </c:pt>
                      <c:pt idx="148">
                        <c:v>-62</c:v>
                      </c:pt>
                      <c:pt idx="149">
                        <c:v>-328</c:v>
                      </c:pt>
                      <c:pt idx="150">
                        <c:v>15</c:v>
                      </c:pt>
                      <c:pt idx="151">
                        <c:v>2</c:v>
                      </c:pt>
                      <c:pt idx="152">
                        <c:v>-101</c:v>
                      </c:pt>
                      <c:pt idx="153">
                        <c:v>-58</c:v>
                      </c:pt>
                      <c:pt idx="154">
                        <c:v>-99</c:v>
                      </c:pt>
                      <c:pt idx="155">
                        <c:v>-261</c:v>
                      </c:pt>
                      <c:pt idx="156">
                        <c:v>-87</c:v>
                      </c:pt>
                      <c:pt idx="157">
                        <c:v>6</c:v>
                      </c:pt>
                      <c:pt idx="158">
                        <c:v>-347</c:v>
                      </c:pt>
                      <c:pt idx="159">
                        <c:v>-67</c:v>
                      </c:pt>
                      <c:pt idx="160">
                        <c:v>-37</c:v>
                      </c:pt>
                      <c:pt idx="161">
                        <c:v>-465</c:v>
                      </c:pt>
                      <c:pt idx="162">
                        <c:v>-81</c:v>
                      </c:pt>
                      <c:pt idx="163">
                        <c:v>-9</c:v>
                      </c:pt>
                      <c:pt idx="164">
                        <c:v>-21</c:v>
                      </c:pt>
                      <c:pt idx="165">
                        <c:v>-114</c:v>
                      </c:pt>
                      <c:pt idx="166">
                        <c:v>-205</c:v>
                      </c:pt>
                      <c:pt idx="167">
                        <c:v>-190</c:v>
                      </c:pt>
                      <c:pt idx="168">
                        <c:v>-68</c:v>
                      </c:pt>
                      <c:pt idx="169">
                        <c:v>-27</c:v>
                      </c:pt>
                      <c:pt idx="170">
                        <c:v>35</c:v>
                      </c:pt>
                      <c:pt idx="171">
                        <c:v>12</c:v>
                      </c:pt>
                      <c:pt idx="172">
                        <c:v>8</c:v>
                      </c:pt>
                      <c:pt idx="173">
                        <c:v>-40</c:v>
                      </c:pt>
                      <c:pt idx="174">
                        <c:v>17</c:v>
                      </c:pt>
                      <c:pt idx="175">
                        <c:v>-122</c:v>
                      </c:pt>
                      <c:pt idx="176">
                        <c:v>23</c:v>
                      </c:pt>
                      <c:pt idx="177">
                        <c:v>-1</c:v>
                      </c:pt>
                      <c:pt idx="178">
                        <c:v>36</c:v>
                      </c:pt>
                      <c:pt idx="179">
                        <c:v>7</c:v>
                      </c:pt>
                      <c:pt idx="180">
                        <c:v>-13</c:v>
                      </c:pt>
                      <c:pt idx="181">
                        <c:v>-301</c:v>
                      </c:pt>
                      <c:pt idx="182">
                        <c:v>-44</c:v>
                      </c:pt>
                      <c:pt idx="183">
                        <c:v>-70</c:v>
                      </c:pt>
                      <c:pt idx="184">
                        <c:v>16</c:v>
                      </c:pt>
                      <c:pt idx="185">
                        <c:v>-243</c:v>
                      </c:pt>
                      <c:pt idx="186">
                        <c:v>-1328</c:v>
                      </c:pt>
                      <c:pt idx="187">
                        <c:v>-97</c:v>
                      </c:pt>
                      <c:pt idx="188">
                        <c:v>-8</c:v>
                      </c:pt>
                      <c:pt idx="189">
                        <c:v>35</c:v>
                      </c:pt>
                      <c:pt idx="190">
                        <c:v>-22</c:v>
                      </c:pt>
                      <c:pt idx="191">
                        <c:v>-190</c:v>
                      </c:pt>
                      <c:pt idx="192">
                        <c:v>-12</c:v>
                      </c:pt>
                      <c:pt idx="193">
                        <c:v>-526</c:v>
                      </c:pt>
                      <c:pt idx="194">
                        <c:v>-645</c:v>
                      </c:pt>
                      <c:pt idx="195">
                        <c:v>-1058</c:v>
                      </c:pt>
                      <c:pt idx="196">
                        <c:v>-6900</c:v>
                      </c:pt>
                      <c:pt idx="197">
                        <c:v>-10</c:v>
                      </c:pt>
                      <c:pt idx="198">
                        <c:v>-67</c:v>
                      </c:pt>
                      <c:pt idx="199">
                        <c:v>-457</c:v>
                      </c:pt>
                      <c:pt idx="200">
                        <c:v>-450</c:v>
                      </c:pt>
                      <c:pt idx="201">
                        <c:v>-652</c:v>
                      </c:pt>
                      <c:pt idx="202">
                        <c:v>-151</c:v>
                      </c:pt>
                      <c:pt idx="203">
                        <c:v>44</c:v>
                      </c:pt>
                      <c:pt idx="204">
                        <c:v>-640</c:v>
                      </c:pt>
                      <c:pt idx="205">
                        <c:v>-165</c:v>
                      </c:pt>
                      <c:pt idx="206">
                        <c:v>-963</c:v>
                      </c:pt>
                      <c:pt idx="207">
                        <c:v>-1293</c:v>
                      </c:pt>
                      <c:pt idx="208">
                        <c:v>-853</c:v>
                      </c:pt>
                      <c:pt idx="209">
                        <c:v>-612</c:v>
                      </c:pt>
                      <c:pt idx="210">
                        <c:v>-74</c:v>
                      </c:pt>
                      <c:pt idx="211">
                        <c:v>-631</c:v>
                      </c:pt>
                      <c:pt idx="212">
                        <c:v>-103</c:v>
                      </c:pt>
                      <c:pt idx="213">
                        <c:v>-193</c:v>
                      </c:pt>
                      <c:pt idx="214">
                        <c:v>-388</c:v>
                      </c:pt>
                      <c:pt idx="215">
                        <c:v>-117</c:v>
                      </c:pt>
                      <c:pt idx="216">
                        <c:v>-147</c:v>
                      </c:pt>
                      <c:pt idx="217">
                        <c:v>-54</c:v>
                      </c:pt>
                      <c:pt idx="218">
                        <c:v>-200</c:v>
                      </c:pt>
                      <c:pt idx="219">
                        <c:v>-239</c:v>
                      </c:pt>
                      <c:pt idx="220">
                        <c:v>-410</c:v>
                      </c:pt>
                      <c:pt idx="221">
                        <c:v>-376</c:v>
                      </c:pt>
                      <c:pt idx="222">
                        <c:v>-376</c:v>
                      </c:pt>
                      <c:pt idx="223">
                        <c:v>18</c:v>
                      </c:pt>
                      <c:pt idx="224">
                        <c:v>4</c:v>
                      </c:pt>
                      <c:pt idx="225">
                        <c:v>-65</c:v>
                      </c:pt>
                      <c:pt idx="226">
                        <c:v>-137</c:v>
                      </c:pt>
                      <c:pt idx="227">
                        <c:v>-310</c:v>
                      </c:pt>
                      <c:pt idx="228">
                        <c:v>-3168</c:v>
                      </c:pt>
                      <c:pt idx="229">
                        <c:v>-32</c:v>
                      </c:pt>
                      <c:pt idx="230">
                        <c:v>-268</c:v>
                      </c:pt>
                      <c:pt idx="231">
                        <c:v>-157</c:v>
                      </c:pt>
                      <c:pt idx="232">
                        <c:v>-148</c:v>
                      </c:pt>
                      <c:pt idx="233">
                        <c:v>-356</c:v>
                      </c:pt>
                      <c:pt idx="234">
                        <c:v>-28</c:v>
                      </c:pt>
                      <c:pt idx="235">
                        <c:v>-215</c:v>
                      </c:pt>
                      <c:pt idx="236">
                        <c:v>18</c:v>
                      </c:pt>
                      <c:pt idx="237">
                        <c:v>-474</c:v>
                      </c:pt>
                      <c:pt idx="238">
                        <c:v>-649</c:v>
                      </c:pt>
                      <c:pt idx="239">
                        <c:v>-460</c:v>
                      </c:pt>
                      <c:pt idx="240">
                        <c:v>-385</c:v>
                      </c:pt>
                      <c:pt idx="241">
                        <c:v>-77</c:v>
                      </c:pt>
                      <c:pt idx="242">
                        <c:v>-306</c:v>
                      </c:pt>
                      <c:pt idx="243">
                        <c:v>-58</c:v>
                      </c:pt>
                      <c:pt idx="244">
                        <c:v>-71</c:v>
                      </c:pt>
                      <c:pt idx="245">
                        <c:v>-1</c:v>
                      </c:pt>
                      <c:pt idx="246">
                        <c:v>-299</c:v>
                      </c:pt>
                      <c:pt idx="247">
                        <c:v>-29</c:v>
                      </c:pt>
                      <c:pt idx="248">
                        <c:v>5</c:v>
                      </c:pt>
                      <c:pt idx="249">
                        <c:v>-57</c:v>
                      </c:pt>
                      <c:pt idx="250">
                        <c:v>51</c:v>
                      </c:pt>
                      <c:pt idx="251">
                        <c:v>-105</c:v>
                      </c:pt>
                      <c:pt idx="252">
                        <c:v>-250</c:v>
                      </c:pt>
                      <c:pt idx="253">
                        <c:v>46</c:v>
                      </c:pt>
                      <c:pt idx="254">
                        <c:v>-31</c:v>
                      </c:pt>
                      <c:pt idx="255">
                        <c:v>33</c:v>
                      </c:pt>
                      <c:pt idx="256">
                        <c:v>-151</c:v>
                      </c:pt>
                      <c:pt idx="257">
                        <c:v>-51</c:v>
                      </c:pt>
                      <c:pt idx="258">
                        <c:v>-5</c:v>
                      </c:pt>
                      <c:pt idx="259">
                        <c:v>-30</c:v>
                      </c:pt>
                      <c:pt idx="260">
                        <c:v>-104</c:v>
                      </c:pt>
                      <c:pt idx="261">
                        <c:v>-24</c:v>
                      </c:pt>
                      <c:pt idx="262">
                        <c:v>-436</c:v>
                      </c:pt>
                      <c:pt idx="263">
                        <c:v>-70</c:v>
                      </c:pt>
                      <c:pt idx="264">
                        <c:v>-221</c:v>
                      </c:pt>
                      <c:pt idx="265">
                        <c:v>-60</c:v>
                      </c:pt>
                      <c:pt idx="266">
                        <c:v>-202</c:v>
                      </c:pt>
                      <c:pt idx="267">
                        <c:v>-14</c:v>
                      </c:pt>
                      <c:pt idx="268">
                        <c:v>-175</c:v>
                      </c:pt>
                      <c:pt idx="269">
                        <c:v>-222</c:v>
                      </c:pt>
                      <c:pt idx="270">
                        <c:v>-64</c:v>
                      </c:pt>
                      <c:pt idx="271">
                        <c:v>5</c:v>
                      </c:pt>
                      <c:pt idx="272">
                        <c:v>-193</c:v>
                      </c:pt>
                      <c:pt idx="273">
                        <c:v>-228</c:v>
                      </c:pt>
                      <c:pt idx="274">
                        <c:v>-18</c:v>
                      </c:pt>
                      <c:pt idx="275">
                        <c:v>-1159</c:v>
                      </c:pt>
                      <c:pt idx="276">
                        <c:v>-92</c:v>
                      </c:pt>
                      <c:pt idx="277">
                        <c:v>-89</c:v>
                      </c:pt>
                      <c:pt idx="278">
                        <c:v>-217</c:v>
                      </c:pt>
                      <c:pt idx="279">
                        <c:v>-24</c:v>
                      </c:pt>
                      <c:pt idx="280">
                        <c:v>-77</c:v>
                      </c:pt>
                      <c:pt idx="281">
                        <c:v>-216</c:v>
                      </c:pt>
                      <c:pt idx="282">
                        <c:v>-144</c:v>
                      </c:pt>
                      <c:pt idx="283">
                        <c:v>-388</c:v>
                      </c:pt>
                      <c:pt idx="284">
                        <c:v>-759</c:v>
                      </c:pt>
                      <c:pt idx="285">
                        <c:v>-485</c:v>
                      </c:pt>
                      <c:pt idx="286">
                        <c:v>-189</c:v>
                      </c:pt>
                      <c:pt idx="287">
                        <c:v>-252</c:v>
                      </c:pt>
                      <c:pt idx="288">
                        <c:v>-68</c:v>
                      </c:pt>
                      <c:pt idx="289">
                        <c:v>-144</c:v>
                      </c:pt>
                      <c:pt idx="290">
                        <c:v>-211</c:v>
                      </c:pt>
                      <c:pt idx="291">
                        <c:v>-158</c:v>
                      </c:pt>
                      <c:pt idx="292">
                        <c:v>6</c:v>
                      </c:pt>
                      <c:pt idx="293">
                        <c:v>33</c:v>
                      </c:pt>
                      <c:pt idx="294">
                        <c:v>-852</c:v>
                      </c:pt>
                      <c:pt idx="295">
                        <c:v>-159</c:v>
                      </c:pt>
                      <c:pt idx="296">
                        <c:v>-1886</c:v>
                      </c:pt>
                      <c:pt idx="297">
                        <c:v>-253</c:v>
                      </c:pt>
                      <c:pt idx="298">
                        <c:v>-27</c:v>
                      </c:pt>
                      <c:pt idx="299">
                        <c:v>-39</c:v>
                      </c:pt>
                      <c:pt idx="300">
                        <c:v>-102</c:v>
                      </c:pt>
                      <c:pt idx="301">
                        <c:v>-166</c:v>
                      </c:pt>
                      <c:pt idx="302">
                        <c:v>-301</c:v>
                      </c:pt>
                      <c:pt idx="303">
                        <c:v>-79</c:v>
                      </c:pt>
                      <c:pt idx="304">
                        <c:v>-249</c:v>
                      </c:pt>
                      <c:pt idx="305">
                        <c:v>-2402</c:v>
                      </c:pt>
                      <c:pt idx="306">
                        <c:v>-355</c:v>
                      </c:pt>
                      <c:pt idx="307">
                        <c:v>-344</c:v>
                      </c:pt>
                      <c:pt idx="308">
                        <c:v>-71</c:v>
                      </c:pt>
                      <c:pt idx="309">
                        <c:v>-115</c:v>
                      </c:pt>
                      <c:pt idx="310">
                        <c:v>-34</c:v>
                      </c:pt>
                      <c:pt idx="311">
                        <c:v>55</c:v>
                      </c:pt>
                      <c:pt idx="312">
                        <c:v>8</c:v>
                      </c:pt>
                      <c:pt idx="313">
                        <c:v>-69</c:v>
                      </c:pt>
                      <c:pt idx="314">
                        <c:v>37</c:v>
                      </c:pt>
                      <c:pt idx="315">
                        <c:v>30</c:v>
                      </c:pt>
                      <c:pt idx="316">
                        <c:v>0</c:v>
                      </c:pt>
                      <c:pt idx="317">
                        <c:v>30</c:v>
                      </c:pt>
                      <c:pt idx="318">
                        <c:v>-233</c:v>
                      </c:pt>
                      <c:pt idx="319">
                        <c:v>-47</c:v>
                      </c:pt>
                      <c:pt idx="320">
                        <c:v>-113</c:v>
                      </c:pt>
                      <c:pt idx="321">
                        <c:v>27</c:v>
                      </c:pt>
                      <c:pt idx="322">
                        <c:v>-270</c:v>
                      </c:pt>
                      <c:pt idx="323">
                        <c:v>12</c:v>
                      </c:pt>
                      <c:pt idx="324">
                        <c:v>49</c:v>
                      </c:pt>
                      <c:pt idx="325">
                        <c:v>-12</c:v>
                      </c:pt>
                      <c:pt idx="326">
                        <c:v>-143</c:v>
                      </c:pt>
                      <c:pt idx="327">
                        <c:v>-35</c:v>
                      </c:pt>
                      <c:pt idx="328">
                        <c:v>-176</c:v>
                      </c:pt>
                      <c:pt idx="329">
                        <c:v>40</c:v>
                      </c:pt>
                      <c:pt idx="330">
                        <c:v>-36</c:v>
                      </c:pt>
                      <c:pt idx="331">
                        <c:v>19</c:v>
                      </c:pt>
                      <c:pt idx="332">
                        <c:v>-217</c:v>
                      </c:pt>
                      <c:pt idx="333">
                        <c:v>-39</c:v>
                      </c:pt>
                      <c:pt idx="334">
                        <c:v>-180</c:v>
                      </c:pt>
                      <c:pt idx="335">
                        <c:v>-27</c:v>
                      </c:pt>
                      <c:pt idx="336">
                        <c:v>-211</c:v>
                      </c:pt>
                      <c:pt idx="337">
                        <c:v>-40</c:v>
                      </c:pt>
                      <c:pt idx="338">
                        <c:v>-139</c:v>
                      </c:pt>
                      <c:pt idx="339">
                        <c:v>-112</c:v>
                      </c:pt>
                      <c:pt idx="340">
                        <c:v>-120</c:v>
                      </c:pt>
                      <c:pt idx="341">
                        <c:v>20</c:v>
                      </c:pt>
                      <c:pt idx="342">
                        <c:v>-730</c:v>
                      </c:pt>
                      <c:pt idx="343">
                        <c:v>-111</c:v>
                      </c:pt>
                      <c:pt idx="344">
                        <c:v>-176</c:v>
                      </c:pt>
                      <c:pt idx="345">
                        <c:v>-178</c:v>
                      </c:pt>
                      <c:pt idx="346">
                        <c:v>-131</c:v>
                      </c:pt>
                      <c:pt idx="347">
                        <c:v>-49</c:v>
                      </c:pt>
                      <c:pt idx="348">
                        <c:v>-115</c:v>
                      </c:pt>
                      <c:pt idx="349">
                        <c:v>-339</c:v>
                      </c:pt>
                      <c:pt idx="350">
                        <c:v>30</c:v>
                      </c:pt>
                      <c:pt idx="351">
                        <c:v>-311</c:v>
                      </c:pt>
                      <c:pt idx="352">
                        <c:v>-59</c:v>
                      </c:pt>
                      <c:pt idx="353">
                        <c:v>-137</c:v>
                      </c:pt>
                      <c:pt idx="354">
                        <c:v>-61</c:v>
                      </c:pt>
                      <c:pt idx="355">
                        <c:v>-2</c:v>
                      </c:pt>
                      <c:pt idx="356">
                        <c:v>28</c:v>
                      </c:pt>
                      <c:pt idx="357">
                        <c:v>-289</c:v>
                      </c:pt>
                      <c:pt idx="358">
                        <c:v>-490</c:v>
                      </c:pt>
                      <c:pt idx="359">
                        <c:v>-68</c:v>
                      </c:pt>
                      <c:pt idx="360">
                        <c:v>-190</c:v>
                      </c:pt>
                      <c:pt idx="361">
                        <c:v>-308</c:v>
                      </c:pt>
                      <c:pt idx="362">
                        <c:v>18</c:v>
                      </c:pt>
                      <c:pt idx="363">
                        <c:v>-4</c:v>
                      </c:pt>
                      <c:pt idx="364">
                        <c:v>26</c:v>
                      </c:pt>
                      <c:pt idx="365">
                        <c:v>-409</c:v>
                      </c:pt>
                      <c:pt idx="366">
                        <c:v>-726</c:v>
                      </c:pt>
                      <c:pt idx="367">
                        <c:v>-1150</c:v>
                      </c:pt>
                      <c:pt idx="368">
                        <c:v>-959</c:v>
                      </c:pt>
                      <c:pt idx="369">
                        <c:v>-28</c:v>
                      </c:pt>
                      <c:pt idx="370">
                        <c:v>-513</c:v>
                      </c:pt>
                      <c:pt idx="371">
                        <c:v>-187</c:v>
                      </c:pt>
                      <c:pt idx="372">
                        <c:v>-365</c:v>
                      </c:pt>
                      <c:pt idx="373">
                        <c:v>-41</c:v>
                      </c:pt>
                      <c:pt idx="374">
                        <c:v>-335</c:v>
                      </c:pt>
                      <c:pt idx="375">
                        <c:v>-340</c:v>
                      </c:pt>
                      <c:pt idx="376">
                        <c:v>-85</c:v>
                      </c:pt>
                      <c:pt idx="377">
                        <c:v>-502</c:v>
                      </c:pt>
                      <c:pt idx="378">
                        <c:v>-97</c:v>
                      </c:pt>
                      <c:pt idx="379">
                        <c:v>-1575</c:v>
                      </c:pt>
                      <c:pt idx="380">
                        <c:v>-704</c:v>
                      </c:pt>
                      <c:pt idx="381">
                        <c:v>-275</c:v>
                      </c:pt>
                      <c:pt idx="382">
                        <c:v>-1280</c:v>
                      </c:pt>
                      <c:pt idx="383">
                        <c:v>-96</c:v>
                      </c:pt>
                      <c:pt idx="384">
                        <c:v>-532</c:v>
                      </c:pt>
                      <c:pt idx="385">
                        <c:v>-186</c:v>
                      </c:pt>
                      <c:pt idx="386">
                        <c:v>49</c:v>
                      </c:pt>
                      <c:pt idx="387">
                        <c:v>-55</c:v>
                      </c:pt>
                      <c:pt idx="388">
                        <c:v>-65</c:v>
                      </c:pt>
                      <c:pt idx="389">
                        <c:v>-24</c:v>
                      </c:pt>
                      <c:pt idx="390">
                        <c:v>-50</c:v>
                      </c:pt>
                      <c:pt idx="391">
                        <c:v>-215</c:v>
                      </c:pt>
                      <c:pt idx="392">
                        <c:v>-222</c:v>
                      </c:pt>
                      <c:pt idx="393">
                        <c:v>-157</c:v>
                      </c:pt>
                      <c:pt idx="394">
                        <c:v>-157</c:v>
                      </c:pt>
                      <c:pt idx="395">
                        <c:v>-726</c:v>
                      </c:pt>
                      <c:pt idx="396">
                        <c:v>-172</c:v>
                      </c:pt>
                      <c:pt idx="397">
                        <c:v>-51</c:v>
                      </c:pt>
                      <c:pt idx="398">
                        <c:v>0</c:v>
                      </c:pt>
                      <c:pt idx="399">
                        <c:v>-71</c:v>
                      </c:pt>
                      <c:pt idx="400">
                        <c:v>-110</c:v>
                      </c:pt>
                      <c:pt idx="401">
                        <c:v>-346</c:v>
                      </c:pt>
                      <c:pt idx="402">
                        <c:v>-439</c:v>
                      </c:pt>
                      <c:pt idx="403">
                        <c:v>-39</c:v>
                      </c:pt>
                      <c:pt idx="404">
                        <c:v>49</c:v>
                      </c:pt>
                      <c:pt idx="405">
                        <c:v>-1131</c:v>
                      </c:pt>
                      <c:pt idx="406">
                        <c:v>-189</c:v>
                      </c:pt>
                      <c:pt idx="407">
                        <c:v>-60</c:v>
                      </c:pt>
                      <c:pt idx="408">
                        <c:v>-22</c:v>
                      </c:pt>
                      <c:pt idx="409">
                        <c:v>-19</c:v>
                      </c:pt>
                      <c:pt idx="410">
                        <c:v>-247</c:v>
                      </c:pt>
                      <c:pt idx="411">
                        <c:v>-46</c:v>
                      </c:pt>
                      <c:pt idx="412">
                        <c:v>-84</c:v>
                      </c:pt>
                      <c:pt idx="413">
                        <c:v>-406</c:v>
                      </c:pt>
                      <c:pt idx="414">
                        <c:v>-224</c:v>
                      </c:pt>
                      <c:pt idx="415">
                        <c:v>-1048</c:v>
                      </c:pt>
                      <c:pt idx="416">
                        <c:v>-444</c:v>
                      </c:pt>
                      <c:pt idx="417">
                        <c:v>26</c:v>
                      </c:pt>
                      <c:pt idx="418">
                        <c:v>-38</c:v>
                      </c:pt>
                      <c:pt idx="419">
                        <c:v>-74</c:v>
                      </c:pt>
                      <c:pt idx="420">
                        <c:v>-1772</c:v>
                      </c:pt>
                      <c:pt idx="421">
                        <c:v>-357</c:v>
                      </c:pt>
                      <c:pt idx="422">
                        <c:v>-117</c:v>
                      </c:pt>
                      <c:pt idx="423">
                        <c:v>-750</c:v>
                      </c:pt>
                      <c:pt idx="424">
                        <c:v>-224</c:v>
                      </c:pt>
                      <c:pt idx="425">
                        <c:v>-949</c:v>
                      </c:pt>
                      <c:pt idx="426">
                        <c:v>-730</c:v>
                      </c:pt>
                      <c:pt idx="427">
                        <c:v>5</c:v>
                      </c:pt>
                      <c:pt idx="428">
                        <c:v>-2</c:v>
                      </c:pt>
                      <c:pt idx="429">
                        <c:v>31</c:v>
                      </c:pt>
                      <c:pt idx="430">
                        <c:v>-45</c:v>
                      </c:pt>
                      <c:pt idx="431">
                        <c:v>-637</c:v>
                      </c:pt>
                      <c:pt idx="432">
                        <c:v>-154</c:v>
                      </c:pt>
                      <c:pt idx="433">
                        <c:v>-295</c:v>
                      </c:pt>
                      <c:pt idx="434">
                        <c:v>-572</c:v>
                      </c:pt>
                      <c:pt idx="435">
                        <c:v>-10</c:v>
                      </c:pt>
                      <c:pt idx="436">
                        <c:v>-189</c:v>
                      </c:pt>
                      <c:pt idx="437">
                        <c:v>-115</c:v>
                      </c:pt>
                      <c:pt idx="438">
                        <c:v>-5</c:v>
                      </c:pt>
                      <c:pt idx="439">
                        <c:v>-62</c:v>
                      </c:pt>
                      <c:pt idx="440">
                        <c:v>40</c:v>
                      </c:pt>
                      <c:pt idx="441">
                        <c:v>-173</c:v>
                      </c:pt>
                      <c:pt idx="442">
                        <c:v>-69</c:v>
                      </c:pt>
                      <c:pt idx="443">
                        <c:v>-111</c:v>
                      </c:pt>
                      <c:pt idx="444">
                        <c:v>-817</c:v>
                      </c:pt>
                      <c:pt idx="445">
                        <c:v>-1</c:v>
                      </c:pt>
                      <c:pt idx="446">
                        <c:v>-162</c:v>
                      </c:pt>
                      <c:pt idx="447">
                        <c:v>-12</c:v>
                      </c:pt>
                      <c:pt idx="448">
                        <c:v>-313</c:v>
                      </c:pt>
                      <c:pt idx="449">
                        <c:v>-260</c:v>
                      </c:pt>
                      <c:pt idx="450">
                        <c:v>-117</c:v>
                      </c:pt>
                      <c:pt idx="451">
                        <c:v>-59</c:v>
                      </c:pt>
                      <c:pt idx="452">
                        <c:v>-185</c:v>
                      </c:pt>
                      <c:pt idx="453">
                        <c:v>-98</c:v>
                      </c:pt>
                      <c:pt idx="454">
                        <c:v>-514</c:v>
                      </c:pt>
                      <c:pt idx="455">
                        <c:v>13</c:v>
                      </c:pt>
                      <c:pt idx="456">
                        <c:v>-81</c:v>
                      </c:pt>
                      <c:pt idx="457">
                        <c:v>-419</c:v>
                      </c:pt>
                      <c:pt idx="458">
                        <c:v>-156</c:v>
                      </c:pt>
                      <c:pt idx="459">
                        <c:v>-426</c:v>
                      </c:pt>
                      <c:pt idx="460">
                        <c:v>-259</c:v>
                      </c:pt>
                      <c:pt idx="461">
                        <c:v>-142</c:v>
                      </c:pt>
                      <c:pt idx="462">
                        <c:v>-300</c:v>
                      </c:pt>
                      <c:pt idx="463">
                        <c:v>-23</c:v>
                      </c:pt>
                      <c:pt idx="464">
                        <c:v>31</c:v>
                      </c:pt>
                      <c:pt idx="465">
                        <c:v>-85</c:v>
                      </c:pt>
                      <c:pt idx="466">
                        <c:v>-173</c:v>
                      </c:pt>
                      <c:pt idx="467">
                        <c:v>-352</c:v>
                      </c:pt>
                      <c:pt idx="468">
                        <c:v>-38</c:v>
                      </c:pt>
                      <c:pt idx="469">
                        <c:v>-436</c:v>
                      </c:pt>
                      <c:pt idx="470">
                        <c:v>-219</c:v>
                      </c:pt>
                      <c:pt idx="471">
                        <c:v>-129</c:v>
                      </c:pt>
                      <c:pt idx="472">
                        <c:v>-65</c:v>
                      </c:pt>
                      <c:pt idx="473">
                        <c:v>44</c:v>
                      </c:pt>
                      <c:pt idx="474">
                        <c:v>-27</c:v>
                      </c:pt>
                      <c:pt idx="475">
                        <c:v>-103</c:v>
                      </c:pt>
                      <c:pt idx="476">
                        <c:v>-327</c:v>
                      </c:pt>
                      <c:pt idx="477">
                        <c:v>-306</c:v>
                      </c:pt>
                      <c:pt idx="478">
                        <c:v>-70</c:v>
                      </c:pt>
                      <c:pt idx="479">
                        <c:v>-237</c:v>
                      </c:pt>
                      <c:pt idx="480">
                        <c:v>-412</c:v>
                      </c:pt>
                      <c:pt idx="481">
                        <c:v>-1994</c:v>
                      </c:pt>
                      <c:pt idx="482">
                        <c:v>1</c:v>
                      </c:pt>
                      <c:pt idx="483">
                        <c:v>-410</c:v>
                      </c:pt>
                      <c:pt idx="484">
                        <c:v>-714</c:v>
                      </c:pt>
                      <c:pt idx="485">
                        <c:v>7</c:v>
                      </c:pt>
                      <c:pt idx="486">
                        <c:v>-11</c:v>
                      </c:pt>
                      <c:pt idx="487">
                        <c:v>-77</c:v>
                      </c:pt>
                      <c:pt idx="488">
                        <c:v>-223</c:v>
                      </c:pt>
                      <c:pt idx="489">
                        <c:v>-55</c:v>
                      </c:pt>
                      <c:pt idx="490">
                        <c:v>-142</c:v>
                      </c:pt>
                      <c:pt idx="491">
                        <c:v>-145</c:v>
                      </c:pt>
                      <c:pt idx="492">
                        <c:v>-293</c:v>
                      </c:pt>
                      <c:pt idx="493">
                        <c:v>-212</c:v>
                      </c:pt>
                      <c:pt idx="494">
                        <c:v>-79</c:v>
                      </c:pt>
                      <c:pt idx="495">
                        <c:v>-278</c:v>
                      </c:pt>
                      <c:pt idx="496">
                        <c:v>5</c:v>
                      </c:pt>
                      <c:pt idx="497">
                        <c:v>54</c:v>
                      </c:pt>
                      <c:pt idx="498">
                        <c:v>-139</c:v>
                      </c:pt>
                      <c:pt idx="499">
                        <c:v>-37</c:v>
                      </c:pt>
                      <c:pt idx="500">
                        <c:v>-91</c:v>
                      </c:pt>
                      <c:pt idx="501">
                        <c:v>-67</c:v>
                      </c:pt>
                      <c:pt idx="502">
                        <c:v>-575</c:v>
                      </c:pt>
                      <c:pt idx="503">
                        <c:v>-1350</c:v>
                      </c:pt>
                      <c:pt idx="504">
                        <c:v>-282</c:v>
                      </c:pt>
                      <c:pt idx="505">
                        <c:v>9</c:v>
                      </c:pt>
                      <c:pt idx="506">
                        <c:v>-13</c:v>
                      </c:pt>
                      <c:pt idx="507">
                        <c:v>-136</c:v>
                      </c:pt>
                      <c:pt idx="508">
                        <c:v>24</c:v>
                      </c:pt>
                      <c:pt idx="509">
                        <c:v>7</c:v>
                      </c:pt>
                      <c:pt idx="510">
                        <c:v>-16</c:v>
                      </c:pt>
                      <c:pt idx="511">
                        <c:v>-218</c:v>
                      </c:pt>
                      <c:pt idx="512">
                        <c:v>-110</c:v>
                      </c:pt>
                      <c:pt idx="513">
                        <c:v>-2013</c:v>
                      </c:pt>
                      <c:pt idx="514">
                        <c:v>-44</c:v>
                      </c:pt>
                      <c:pt idx="515">
                        <c:v>-307</c:v>
                      </c:pt>
                      <c:pt idx="516">
                        <c:v>-2813</c:v>
                      </c:pt>
                      <c:pt idx="517">
                        <c:v>-291</c:v>
                      </c:pt>
                      <c:pt idx="518">
                        <c:v>-161</c:v>
                      </c:pt>
                      <c:pt idx="519">
                        <c:v>-64</c:v>
                      </c:pt>
                      <c:pt idx="520">
                        <c:v>-140</c:v>
                      </c:pt>
                      <c:pt idx="521">
                        <c:v>-348</c:v>
                      </c:pt>
                      <c:pt idx="522">
                        <c:v>-382</c:v>
                      </c:pt>
                      <c:pt idx="523">
                        <c:v>-127</c:v>
                      </c:pt>
                      <c:pt idx="524">
                        <c:v>-278</c:v>
                      </c:pt>
                      <c:pt idx="525">
                        <c:v>-596</c:v>
                      </c:pt>
                      <c:pt idx="526">
                        <c:v>-197</c:v>
                      </c:pt>
                      <c:pt idx="527">
                        <c:v>-177</c:v>
                      </c:pt>
                      <c:pt idx="528">
                        <c:v>-165</c:v>
                      </c:pt>
                      <c:pt idx="529">
                        <c:v>-49</c:v>
                      </c:pt>
                      <c:pt idx="530">
                        <c:v>-961</c:v>
                      </c:pt>
                      <c:pt idx="531">
                        <c:v>-1660</c:v>
                      </c:pt>
                      <c:pt idx="532">
                        <c:v>-191</c:v>
                      </c:pt>
                      <c:pt idx="533">
                        <c:v>-971</c:v>
                      </c:pt>
                      <c:pt idx="534">
                        <c:v>-127</c:v>
                      </c:pt>
                      <c:pt idx="535">
                        <c:v>-12</c:v>
                      </c:pt>
                      <c:pt idx="536">
                        <c:v>23</c:v>
                      </c:pt>
                      <c:pt idx="537">
                        <c:v>-92</c:v>
                      </c:pt>
                      <c:pt idx="538">
                        <c:v>-38</c:v>
                      </c:pt>
                      <c:pt idx="539">
                        <c:v>-164</c:v>
                      </c:pt>
                      <c:pt idx="540">
                        <c:v>-169</c:v>
                      </c:pt>
                      <c:pt idx="541">
                        <c:v>36</c:v>
                      </c:pt>
                      <c:pt idx="542">
                        <c:v>-70</c:v>
                      </c:pt>
                      <c:pt idx="543">
                        <c:v>-39</c:v>
                      </c:pt>
                      <c:pt idx="544">
                        <c:v>-98</c:v>
                      </c:pt>
                      <c:pt idx="545">
                        <c:v>-72</c:v>
                      </c:pt>
                      <c:pt idx="546">
                        <c:v>-269</c:v>
                      </c:pt>
                      <c:pt idx="547">
                        <c:v>-403</c:v>
                      </c:pt>
                      <c:pt idx="548">
                        <c:v>-432</c:v>
                      </c:pt>
                      <c:pt idx="549">
                        <c:v>-1100</c:v>
                      </c:pt>
                      <c:pt idx="550">
                        <c:v>-287</c:v>
                      </c:pt>
                      <c:pt idx="551">
                        <c:v>-6154</c:v>
                      </c:pt>
                      <c:pt idx="552">
                        <c:v>-16</c:v>
                      </c:pt>
                      <c:pt idx="553">
                        <c:v>28</c:v>
                      </c:pt>
                      <c:pt idx="554">
                        <c:v>-37</c:v>
                      </c:pt>
                      <c:pt idx="555">
                        <c:v>-30</c:v>
                      </c:pt>
                      <c:pt idx="556">
                        <c:v>34</c:v>
                      </c:pt>
                      <c:pt idx="557">
                        <c:v>-67</c:v>
                      </c:pt>
                      <c:pt idx="558">
                        <c:v>1</c:v>
                      </c:pt>
                      <c:pt idx="559">
                        <c:v>16</c:v>
                      </c:pt>
                      <c:pt idx="560">
                        <c:v>21</c:v>
                      </c:pt>
                      <c:pt idx="561">
                        <c:v>-80</c:v>
                      </c:pt>
                      <c:pt idx="562">
                        <c:v>-43</c:v>
                      </c:pt>
                      <c:pt idx="563">
                        <c:v>-234</c:v>
                      </c:pt>
                      <c:pt idx="564">
                        <c:v>-152</c:v>
                      </c:pt>
                      <c:pt idx="565">
                        <c:v>-194</c:v>
                      </c:pt>
                      <c:pt idx="566">
                        <c:v>49</c:v>
                      </c:pt>
                      <c:pt idx="567">
                        <c:v>-118</c:v>
                      </c:pt>
                      <c:pt idx="568">
                        <c:v>-55</c:v>
                      </c:pt>
                      <c:pt idx="569">
                        <c:v>-4</c:v>
                      </c:pt>
                      <c:pt idx="570">
                        <c:v>3</c:v>
                      </c:pt>
                      <c:pt idx="571">
                        <c:v>-25</c:v>
                      </c:pt>
                      <c:pt idx="572">
                        <c:v>-375</c:v>
                      </c:pt>
                      <c:pt idx="573">
                        <c:v>-57</c:v>
                      </c:pt>
                      <c:pt idx="574">
                        <c:v>-748</c:v>
                      </c:pt>
                      <c:pt idx="575">
                        <c:v>-962</c:v>
                      </c:pt>
                      <c:pt idx="576">
                        <c:v>-112</c:v>
                      </c:pt>
                      <c:pt idx="577">
                        <c:v>-186</c:v>
                      </c:pt>
                      <c:pt idx="578">
                        <c:v>-50</c:v>
                      </c:pt>
                      <c:pt idx="579">
                        <c:v>-509</c:v>
                      </c:pt>
                      <c:pt idx="580">
                        <c:v>-47</c:v>
                      </c:pt>
                      <c:pt idx="581">
                        <c:v>38</c:v>
                      </c:pt>
                      <c:pt idx="582">
                        <c:v>-1121</c:v>
                      </c:pt>
                      <c:pt idx="583">
                        <c:v>-302</c:v>
                      </c:pt>
                      <c:pt idx="584">
                        <c:v>-203</c:v>
                      </c:pt>
                      <c:pt idx="585">
                        <c:v>-2158</c:v>
                      </c:pt>
                      <c:pt idx="586">
                        <c:v>-122</c:v>
                      </c:pt>
                      <c:pt idx="587">
                        <c:v>-877</c:v>
                      </c:pt>
                      <c:pt idx="588">
                        <c:v>-216</c:v>
                      </c:pt>
                      <c:pt idx="589">
                        <c:v>-2126</c:v>
                      </c:pt>
                      <c:pt idx="590">
                        <c:v>-2269</c:v>
                      </c:pt>
                      <c:pt idx="591">
                        <c:v>-949</c:v>
                      </c:pt>
                      <c:pt idx="592">
                        <c:v>-1758</c:v>
                      </c:pt>
                      <c:pt idx="593">
                        <c:v>-245</c:v>
                      </c:pt>
                      <c:pt idx="594">
                        <c:v>-119</c:v>
                      </c:pt>
                      <c:pt idx="595">
                        <c:v>-51</c:v>
                      </c:pt>
                      <c:pt idx="596">
                        <c:v>-633</c:v>
                      </c:pt>
                      <c:pt idx="597">
                        <c:v>-312</c:v>
                      </c:pt>
                      <c:pt idx="598">
                        <c:v>-323</c:v>
                      </c:pt>
                      <c:pt idx="599">
                        <c:v>-163</c:v>
                      </c:pt>
                      <c:pt idx="600">
                        <c:v>-43</c:v>
                      </c:pt>
                      <c:pt idx="601">
                        <c:v>-2993</c:v>
                      </c:pt>
                      <c:pt idx="602">
                        <c:v>-473</c:v>
                      </c:pt>
                      <c:pt idx="603">
                        <c:v>-672</c:v>
                      </c:pt>
                      <c:pt idx="604">
                        <c:v>-196</c:v>
                      </c:pt>
                      <c:pt idx="605">
                        <c:v>-250</c:v>
                      </c:pt>
                      <c:pt idx="606">
                        <c:v>-721</c:v>
                      </c:pt>
                      <c:pt idx="607">
                        <c:v>-6871</c:v>
                      </c:pt>
                      <c:pt idx="608">
                        <c:v>-215</c:v>
                      </c:pt>
                      <c:pt idx="609">
                        <c:v>22</c:v>
                      </c:pt>
                      <c:pt idx="610">
                        <c:v>30</c:v>
                      </c:pt>
                      <c:pt idx="611">
                        <c:v>-7</c:v>
                      </c:pt>
                      <c:pt idx="612">
                        <c:v>-92</c:v>
                      </c:pt>
                      <c:pt idx="613">
                        <c:v>-1717</c:v>
                      </c:pt>
                      <c:pt idx="614">
                        <c:v>-221</c:v>
                      </c:pt>
                      <c:pt idx="615">
                        <c:v>-536</c:v>
                      </c:pt>
                      <c:pt idx="616">
                        <c:v>-224</c:v>
                      </c:pt>
                      <c:pt idx="617">
                        <c:v>-24</c:v>
                      </c:pt>
                      <c:pt idx="618">
                        <c:v>-1063</c:v>
                      </c:pt>
                      <c:pt idx="619">
                        <c:v>-142</c:v>
                      </c:pt>
                      <c:pt idx="620">
                        <c:v>-190</c:v>
                      </c:pt>
                      <c:pt idx="621">
                        <c:v>-166</c:v>
                      </c:pt>
                      <c:pt idx="622">
                        <c:v>-19</c:v>
                      </c:pt>
                      <c:pt idx="623">
                        <c:v>-11</c:v>
                      </c:pt>
                      <c:pt idx="624">
                        <c:v>-754</c:v>
                      </c:pt>
                      <c:pt idx="625">
                        <c:v>-1799</c:v>
                      </c:pt>
                      <c:pt idx="626">
                        <c:v>-294</c:v>
                      </c:pt>
                      <c:pt idx="627">
                        <c:v>-5416</c:v>
                      </c:pt>
                      <c:pt idx="628">
                        <c:v>-234</c:v>
                      </c:pt>
                      <c:pt idx="629">
                        <c:v>-316</c:v>
                      </c:pt>
                      <c:pt idx="630">
                        <c:v>-190</c:v>
                      </c:pt>
                      <c:pt idx="631">
                        <c:v>8</c:v>
                      </c:pt>
                      <c:pt idx="632">
                        <c:v>-380</c:v>
                      </c:pt>
                      <c:pt idx="633">
                        <c:v>-217</c:v>
                      </c:pt>
                      <c:pt idx="634">
                        <c:v>41</c:v>
                      </c:pt>
                      <c:pt idx="635">
                        <c:v>-157</c:v>
                      </c:pt>
                      <c:pt idx="636">
                        <c:v>-313</c:v>
                      </c:pt>
                      <c:pt idx="637">
                        <c:v>-419</c:v>
                      </c:pt>
                      <c:pt idx="638">
                        <c:v>-132</c:v>
                      </c:pt>
                      <c:pt idx="639">
                        <c:v>-2</c:v>
                      </c:pt>
                      <c:pt idx="640">
                        <c:v>56</c:v>
                      </c:pt>
                      <c:pt idx="641">
                        <c:v>14</c:v>
                      </c:pt>
                      <c:pt idx="642">
                        <c:v>-122</c:v>
                      </c:pt>
                      <c:pt idx="643">
                        <c:v>-116</c:v>
                      </c:pt>
                      <c:pt idx="644">
                        <c:v>-7210</c:v>
                      </c:pt>
                      <c:pt idx="645">
                        <c:v>-604</c:v>
                      </c:pt>
                      <c:pt idx="646">
                        <c:v>-570</c:v>
                      </c:pt>
                      <c:pt idx="647">
                        <c:v>-60</c:v>
                      </c:pt>
                      <c:pt idx="648">
                        <c:v>15</c:v>
                      </c:pt>
                      <c:pt idx="649">
                        <c:v>-1177</c:v>
                      </c:pt>
                      <c:pt idx="650">
                        <c:v>32</c:v>
                      </c:pt>
                      <c:pt idx="651">
                        <c:v>-148</c:v>
                      </c:pt>
                      <c:pt idx="652">
                        <c:v>-685</c:v>
                      </c:pt>
                      <c:pt idx="653">
                        <c:v>-1062</c:v>
                      </c:pt>
                      <c:pt idx="654">
                        <c:v>-235</c:v>
                      </c:pt>
                      <c:pt idx="655">
                        <c:v>-94</c:v>
                      </c:pt>
                      <c:pt idx="656">
                        <c:v>-657</c:v>
                      </c:pt>
                      <c:pt idx="657">
                        <c:v>-2743</c:v>
                      </c:pt>
                      <c:pt idx="658">
                        <c:v>12</c:v>
                      </c:pt>
                      <c:pt idx="659">
                        <c:v>-1026</c:v>
                      </c:pt>
                      <c:pt idx="660">
                        <c:v>-7816</c:v>
                      </c:pt>
                      <c:pt idx="661">
                        <c:v>-118</c:v>
                      </c:pt>
                      <c:pt idx="662">
                        <c:v>-271</c:v>
                      </c:pt>
                      <c:pt idx="663">
                        <c:v>-211</c:v>
                      </c:pt>
                      <c:pt idx="664">
                        <c:v>5</c:v>
                      </c:pt>
                      <c:pt idx="665">
                        <c:v>-720</c:v>
                      </c:pt>
                      <c:pt idx="666">
                        <c:v>-466</c:v>
                      </c:pt>
                      <c:pt idx="667">
                        <c:v>-2</c:v>
                      </c:pt>
                      <c:pt idx="668">
                        <c:v>-88</c:v>
                      </c:pt>
                      <c:pt idx="669">
                        <c:v>48</c:v>
                      </c:pt>
                      <c:pt idx="670">
                        <c:v>-216</c:v>
                      </c:pt>
                      <c:pt idx="671">
                        <c:v>-58</c:v>
                      </c:pt>
                      <c:pt idx="672">
                        <c:v>10</c:v>
                      </c:pt>
                      <c:pt idx="673">
                        <c:v>-317</c:v>
                      </c:pt>
                      <c:pt idx="674">
                        <c:v>-64</c:v>
                      </c:pt>
                      <c:pt idx="675">
                        <c:v>-710</c:v>
                      </c:pt>
                      <c:pt idx="676">
                        <c:v>-883</c:v>
                      </c:pt>
                      <c:pt idx="677">
                        <c:v>-92</c:v>
                      </c:pt>
                      <c:pt idx="678">
                        <c:v>-40</c:v>
                      </c:pt>
                      <c:pt idx="679">
                        <c:v>-108</c:v>
                      </c:pt>
                      <c:pt idx="680">
                        <c:v>5</c:v>
                      </c:pt>
                      <c:pt idx="681">
                        <c:v>-89</c:v>
                      </c:pt>
                      <c:pt idx="682">
                        <c:v>-95</c:v>
                      </c:pt>
                      <c:pt idx="683">
                        <c:v>17</c:v>
                      </c:pt>
                      <c:pt idx="684">
                        <c:v>-234</c:v>
                      </c:pt>
                      <c:pt idx="685">
                        <c:v>-1749</c:v>
                      </c:pt>
                      <c:pt idx="686">
                        <c:v>-69</c:v>
                      </c:pt>
                      <c:pt idx="687">
                        <c:v>-53</c:v>
                      </c:pt>
                      <c:pt idx="688">
                        <c:v>-62</c:v>
                      </c:pt>
                      <c:pt idx="689">
                        <c:v>-20</c:v>
                      </c:pt>
                      <c:pt idx="690">
                        <c:v>-163</c:v>
                      </c:pt>
                      <c:pt idx="691">
                        <c:v>32</c:v>
                      </c:pt>
                      <c:pt idx="692">
                        <c:v>-153</c:v>
                      </c:pt>
                      <c:pt idx="693">
                        <c:v>-67</c:v>
                      </c:pt>
                      <c:pt idx="694">
                        <c:v>18</c:v>
                      </c:pt>
                      <c:pt idx="695">
                        <c:v>-10</c:v>
                      </c:pt>
                      <c:pt idx="696">
                        <c:v>-17619</c:v>
                      </c:pt>
                      <c:pt idx="697">
                        <c:v>-1309</c:v>
                      </c:pt>
                      <c:pt idx="698">
                        <c:v>-134</c:v>
                      </c:pt>
                      <c:pt idx="699">
                        <c:v>8</c:v>
                      </c:pt>
                      <c:pt idx="700">
                        <c:v>20</c:v>
                      </c:pt>
                      <c:pt idx="701">
                        <c:v>-404</c:v>
                      </c:pt>
                      <c:pt idx="702">
                        <c:v>-170</c:v>
                      </c:pt>
                      <c:pt idx="703">
                        <c:v>-248</c:v>
                      </c:pt>
                      <c:pt idx="704">
                        <c:v>-110</c:v>
                      </c:pt>
                      <c:pt idx="705">
                        <c:v>-149</c:v>
                      </c:pt>
                      <c:pt idx="706">
                        <c:v>-64</c:v>
                      </c:pt>
                      <c:pt idx="707">
                        <c:v>-9</c:v>
                      </c:pt>
                      <c:pt idx="708">
                        <c:v>-34</c:v>
                      </c:pt>
                      <c:pt idx="709">
                        <c:v>-98</c:v>
                      </c:pt>
                      <c:pt idx="710">
                        <c:v>-2</c:v>
                      </c:pt>
                      <c:pt idx="711">
                        <c:v>2</c:v>
                      </c:pt>
                      <c:pt idx="712">
                        <c:v>29</c:v>
                      </c:pt>
                      <c:pt idx="713">
                        <c:v>-594</c:v>
                      </c:pt>
                      <c:pt idx="714">
                        <c:v>-38</c:v>
                      </c:pt>
                      <c:pt idx="715">
                        <c:v>-441</c:v>
                      </c:pt>
                      <c:pt idx="716">
                        <c:v>-128</c:v>
                      </c:pt>
                      <c:pt idx="717">
                        <c:v>-45</c:v>
                      </c:pt>
                      <c:pt idx="718">
                        <c:v>-99</c:v>
                      </c:pt>
                      <c:pt idx="719">
                        <c:v>-31</c:v>
                      </c:pt>
                      <c:pt idx="720">
                        <c:v>-223</c:v>
                      </c:pt>
                      <c:pt idx="721">
                        <c:v>-351</c:v>
                      </c:pt>
                      <c:pt idx="722">
                        <c:v>-302</c:v>
                      </c:pt>
                      <c:pt idx="723">
                        <c:v>-581</c:v>
                      </c:pt>
                      <c:pt idx="724">
                        <c:v>-13860</c:v>
                      </c:pt>
                      <c:pt idx="725">
                        <c:v>-412</c:v>
                      </c:pt>
                      <c:pt idx="726">
                        <c:v>-211</c:v>
                      </c:pt>
                      <c:pt idx="727">
                        <c:v>-190</c:v>
                      </c:pt>
                      <c:pt idx="728">
                        <c:v>-48</c:v>
                      </c:pt>
                      <c:pt idx="729">
                        <c:v>-46</c:v>
                      </c:pt>
                      <c:pt idx="730">
                        <c:v>-209</c:v>
                      </c:pt>
                      <c:pt idx="731">
                        <c:v>-80</c:v>
                      </c:pt>
                      <c:pt idx="732">
                        <c:v>-19</c:v>
                      </c:pt>
                      <c:pt idx="733">
                        <c:v>-195</c:v>
                      </c:pt>
                      <c:pt idx="734">
                        <c:v>-188</c:v>
                      </c:pt>
                      <c:pt idx="735">
                        <c:v>-46</c:v>
                      </c:pt>
                      <c:pt idx="736">
                        <c:v>-968</c:v>
                      </c:pt>
                      <c:pt idx="737">
                        <c:v>47</c:v>
                      </c:pt>
                      <c:pt idx="738">
                        <c:v>19</c:v>
                      </c:pt>
                      <c:pt idx="739">
                        <c:v>-164</c:v>
                      </c:pt>
                      <c:pt idx="740">
                        <c:v>-242</c:v>
                      </c:pt>
                      <c:pt idx="741">
                        <c:v>-261</c:v>
                      </c:pt>
                      <c:pt idx="742">
                        <c:v>-61</c:v>
                      </c:pt>
                      <c:pt idx="743">
                        <c:v>-146</c:v>
                      </c:pt>
                      <c:pt idx="744">
                        <c:v>23</c:v>
                      </c:pt>
                      <c:pt idx="745">
                        <c:v>15</c:v>
                      </c:pt>
                      <c:pt idx="746">
                        <c:v>-165</c:v>
                      </c:pt>
                      <c:pt idx="747">
                        <c:v>-567</c:v>
                      </c:pt>
                      <c:pt idx="748">
                        <c:v>-302</c:v>
                      </c:pt>
                      <c:pt idx="749">
                        <c:v>-338</c:v>
                      </c:pt>
                      <c:pt idx="750">
                        <c:v>-426</c:v>
                      </c:pt>
                      <c:pt idx="751">
                        <c:v>-216</c:v>
                      </c:pt>
                      <c:pt idx="752">
                        <c:v>-111</c:v>
                      </c:pt>
                      <c:pt idx="753">
                        <c:v>-926</c:v>
                      </c:pt>
                      <c:pt idx="754">
                        <c:v>-67</c:v>
                      </c:pt>
                      <c:pt idx="755">
                        <c:v>-493</c:v>
                      </c:pt>
                      <c:pt idx="756">
                        <c:v>-554</c:v>
                      </c:pt>
                      <c:pt idx="757">
                        <c:v>-83</c:v>
                      </c:pt>
                      <c:pt idx="758">
                        <c:v>-53</c:v>
                      </c:pt>
                      <c:pt idx="759">
                        <c:v>14</c:v>
                      </c:pt>
                      <c:pt idx="760">
                        <c:v>-124</c:v>
                      </c:pt>
                      <c:pt idx="761">
                        <c:v>15</c:v>
                      </c:pt>
                      <c:pt idx="762">
                        <c:v>-509</c:v>
                      </c:pt>
                      <c:pt idx="763">
                        <c:v>-50</c:v>
                      </c:pt>
                      <c:pt idx="764">
                        <c:v>16</c:v>
                      </c:pt>
                      <c:pt idx="765">
                        <c:v>41</c:v>
                      </c:pt>
                      <c:pt idx="766">
                        <c:v>-10</c:v>
                      </c:pt>
                      <c:pt idx="767">
                        <c:v>-214</c:v>
                      </c:pt>
                      <c:pt idx="768">
                        <c:v>-443</c:v>
                      </c:pt>
                      <c:pt idx="769">
                        <c:v>-630</c:v>
                      </c:pt>
                      <c:pt idx="770">
                        <c:v>-95</c:v>
                      </c:pt>
                      <c:pt idx="771">
                        <c:v>-22</c:v>
                      </c:pt>
                      <c:pt idx="772">
                        <c:v>-509</c:v>
                      </c:pt>
                      <c:pt idx="773">
                        <c:v>-39</c:v>
                      </c:pt>
                      <c:pt idx="774">
                        <c:v>-406</c:v>
                      </c:pt>
                      <c:pt idx="775">
                        <c:v>-648</c:v>
                      </c:pt>
                      <c:pt idx="776">
                        <c:v>-441</c:v>
                      </c:pt>
                      <c:pt idx="777">
                        <c:v>-247</c:v>
                      </c:pt>
                      <c:pt idx="778">
                        <c:v>-179</c:v>
                      </c:pt>
                      <c:pt idx="779">
                        <c:v>10</c:v>
                      </c:pt>
                      <c:pt idx="780">
                        <c:v>-23</c:v>
                      </c:pt>
                      <c:pt idx="781">
                        <c:v>-132</c:v>
                      </c:pt>
                      <c:pt idx="782">
                        <c:v>25</c:v>
                      </c:pt>
                      <c:pt idx="783">
                        <c:v>38</c:v>
                      </c:pt>
                      <c:pt idx="784">
                        <c:v>-740</c:v>
                      </c:pt>
                      <c:pt idx="785">
                        <c:v>-708</c:v>
                      </c:pt>
                      <c:pt idx="786">
                        <c:v>-342</c:v>
                      </c:pt>
                      <c:pt idx="787">
                        <c:v>-117</c:v>
                      </c:pt>
                      <c:pt idx="788">
                        <c:v>-15</c:v>
                      </c:pt>
                      <c:pt idx="789">
                        <c:v>-933</c:v>
                      </c:pt>
                      <c:pt idx="790">
                        <c:v>-10</c:v>
                      </c:pt>
                      <c:pt idx="791">
                        <c:v>-777</c:v>
                      </c:pt>
                      <c:pt idx="792">
                        <c:v>-51</c:v>
                      </c:pt>
                      <c:pt idx="793">
                        <c:v>-319</c:v>
                      </c:pt>
                      <c:pt idx="794">
                        <c:v>-196</c:v>
                      </c:pt>
                      <c:pt idx="795">
                        <c:v>-12</c:v>
                      </c:pt>
                      <c:pt idx="796">
                        <c:v>-203</c:v>
                      </c:pt>
                      <c:pt idx="797">
                        <c:v>-581</c:v>
                      </c:pt>
                      <c:pt idx="798">
                        <c:v>-2245</c:v>
                      </c:pt>
                      <c:pt idx="799">
                        <c:v>-162</c:v>
                      </c:pt>
                      <c:pt idx="800">
                        <c:v>-732</c:v>
                      </c:pt>
                      <c:pt idx="801">
                        <c:v>-301</c:v>
                      </c:pt>
                      <c:pt idx="802">
                        <c:v>-119</c:v>
                      </c:pt>
                      <c:pt idx="803">
                        <c:v>-404</c:v>
                      </c:pt>
                      <c:pt idx="804">
                        <c:v>-2291</c:v>
                      </c:pt>
                      <c:pt idx="805">
                        <c:v>-348</c:v>
                      </c:pt>
                      <c:pt idx="806">
                        <c:v>-138</c:v>
                      </c:pt>
                      <c:pt idx="807">
                        <c:v>1</c:v>
                      </c:pt>
                      <c:pt idx="808">
                        <c:v>-135</c:v>
                      </c:pt>
                      <c:pt idx="809">
                        <c:v>-84</c:v>
                      </c:pt>
                      <c:pt idx="810">
                        <c:v>20</c:v>
                      </c:pt>
                      <c:pt idx="811">
                        <c:v>22</c:v>
                      </c:pt>
                      <c:pt idx="812">
                        <c:v>-255</c:v>
                      </c:pt>
                      <c:pt idx="813">
                        <c:v>28</c:v>
                      </c:pt>
                      <c:pt idx="814">
                        <c:v>-47</c:v>
                      </c:pt>
                      <c:pt idx="815">
                        <c:v>-129</c:v>
                      </c:pt>
                      <c:pt idx="816">
                        <c:v>-24</c:v>
                      </c:pt>
                      <c:pt idx="817">
                        <c:v>-985</c:v>
                      </c:pt>
                      <c:pt idx="818">
                        <c:v>47</c:v>
                      </c:pt>
                      <c:pt idx="819">
                        <c:v>8</c:v>
                      </c:pt>
                      <c:pt idx="820">
                        <c:v>11</c:v>
                      </c:pt>
                      <c:pt idx="821">
                        <c:v>-123</c:v>
                      </c:pt>
                      <c:pt idx="822">
                        <c:v>-468</c:v>
                      </c:pt>
                      <c:pt idx="823">
                        <c:v>-15</c:v>
                      </c:pt>
                      <c:pt idx="824">
                        <c:v>-808</c:v>
                      </c:pt>
                      <c:pt idx="825">
                        <c:v>-100</c:v>
                      </c:pt>
                      <c:pt idx="826">
                        <c:v>-22</c:v>
                      </c:pt>
                      <c:pt idx="827">
                        <c:v>-30</c:v>
                      </c:pt>
                      <c:pt idx="828">
                        <c:v>-34</c:v>
                      </c:pt>
                      <c:pt idx="829">
                        <c:v>-216</c:v>
                      </c:pt>
                      <c:pt idx="830">
                        <c:v>-58</c:v>
                      </c:pt>
                      <c:pt idx="831">
                        <c:v>-118</c:v>
                      </c:pt>
                      <c:pt idx="832">
                        <c:v>-13</c:v>
                      </c:pt>
                      <c:pt idx="833">
                        <c:v>46</c:v>
                      </c:pt>
                      <c:pt idx="834">
                        <c:v>-262</c:v>
                      </c:pt>
                      <c:pt idx="835">
                        <c:v>-657</c:v>
                      </c:pt>
                      <c:pt idx="836">
                        <c:v>-168</c:v>
                      </c:pt>
                      <c:pt idx="837">
                        <c:v>-2241</c:v>
                      </c:pt>
                      <c:pt idx="838">
                        <c:v>-83</c:v>
                      </c:pt>
                      <c:pt idx="839">
                        <c:v>-1792</c:v>
                      </c:pt>
                      <c:pt idx="840">
                        <c:v>-43</c:v>
                      </c:pt>
                      <c:pt idx="841">
                        <c:v>-108</c:v>
                      </c:pt>
                      <c:pt idx="842">
                        <c:v>13</c:v>
                      </c:pt>
                      <c:pt idx="843">
                        <c:v>-56</c:v>
                      </c:pt>
                      <c:pt idx="844">
                        <c:v>29</c:v>
                      </c:pt>
                      <c:pt idx="845">
                        <c:v>-209</c:v>
                      </c:pt>
                      <c:pt idx="846">
                        <c:v>-824</c:v>
                      </c:pt>
                      <c:pt idx="847">
                        <c:v>-209</c:v>
                      </c:pt>
                      <c:pt idx="848">
                        <c:v>-375</c:v>
                      </c:pt>
                      <c:pt idx="849">
                        <c:v>-443</c:v>
                      </c:pt>
                      <c:pt idx="850">
                        <c:v>-1040</c:v>
                      </c:pt>
                      <c:pt idx="851">
                        <c:v>-233</c:v>
                      </c:pt>
                      <c:pt idx="852">
                        <c:v>-1321</c:v>
                      </c:pt>
                      <c:pt idx="853">
                        <c:v>-173</c:v>
                      </c:pt>
                      <c:pt idx="854">
                        <c:v>5</c:v>
                      </c:pt>
                      <c:pt idx="855">
                        <c:v>-150</c:v>
                      </c:pt>
                      <c:pt idx="856">
                        <c:v>-3278</c:v>
                      </c:pt>
                      <c:pt idx="857">
                        <c:v>-341</c:v>
                      </c:pt>
                      <c:pt idx="858">
                        <c:v>-207</c:v>
                      </c:pt>
                      <c:pt idx="859">
                        <c:v>-178</c:v>
                      </c:pt>
                      <c:pt idx="860">
                        <c:v>-125</c:v>
                      </c:pt>
                      <c:pt idx="861">
                        <c:v>-780</c:v>
                      </c:pt>
                      <c:pt idx="862">
                        <c:v>-1310</c:v>
                      </c:pt>
                      <c:pt idx="863">
                        <c:v>-31</c:v>
                      </c:pt>
                      <c:pt idx="864">
                        <c:v>-447</c:v>
                      </c:pt>
                      <c:pt idx="865">
                        <c:v>-367</c:v>
                      </c:pt>
                      <c:pt idx="866">
                        <c:v>-257</c:v>
                      </c:pt>
                      <c:pt idx="867">
                        <c:v>-34</c:v>
                      </c:pt>
                      <c:pt idx="868">
                        <c:v>-250</c:v>
                      </c:pt>
                      <c:pt idx="869">
                        <c:v>-233</c:v>
                      </c:pt>
                      <c:pt idx="870">
                        <c:v>-37</c:v>
                      </c:pt>
                      <c:pt idx="871">
                        <c:v>-420</c:v>
                      </c:pt>
                      <c:pt idx="872">
                        <c:v>-82</c:v>
                      </c:pt>
                      <c:pt idx="873">
                        <c:v>-975</c:v>
                      </c:pt>
                      <c:pt idx="874">
                        <c:v>-248</c:v>
                      </c:pt>
                      <c:pt idx="875">
                        <c:v>-86</c:v>
                      </c:pt>
                      <c:pt idx="876">
                        <c:v>-16</c:v>
                      </c:pt>
                      <c:pt idx="877">
                        <c:v>-153</c:v>
                      </c:pt>
                      <c:pt idx="878">
                        <c:v>-1010</c:v>
                      </c:pt>
                      <c:pt idx="879">
                        <c:v>-65</c:v>
                      </c:pt>
                      <c:pt idx="880">
                        <c:v>-369</c:v>
                      </c:pt>
                      <c:pt idx="881">
                        <c:v>62</c:v>
                      </c:pt>
                      <c:pt idx="882">
                        <c:v>-765</c:v>
                      </c:pt>
                      <c:pt idx="883">
                        <c:v>-27</c:v>
                      </c:pt>
                      <c:pt idx="884">
                        <c:v>43</c:v>
                      </c:pt>
                      <c:pt idx="885">
                        <c:v>-90</c:v>
                      </c:pt>
                      <c:pt idx="886">
                        <c:v>35</c:v>
                      </c:pt>
                      <c:pt idx="887">
                        <c:v>-3</c:v>
                      </c:pt>
                      <c:pt idx="888">
                        <c:v>41</c:v>
                      </c:pt>
                      <c:pt idx="889">
                        <c:v>39</c:v>
                      </c:pt>
                      <c:pt idx="890">
                        <c:v>-106</c:v>
                      </c:pt>
                      <c:pt idx="891">
                        <c:v>-100</c:v>
                      </c:pt>
                      <c:pt idx="892">
                        <c:v>-28</c:v>
                      </c:pt>
                      <c:pt idx="893">
                        <c:v>-116</c:v>
                      </c:pt>
                      <c:pt idx="894">
                        <c:v>-146</c:v>
                      </c:pt>
                      <c:pt idx="895">
                        <c:v>36</c:v>
                      </c:pt>
                      <c:pt idx="896">
                        <c:v>-50</c:v>
                      </c:pt>
                      <c:pt idx="897">
                        <c:v>8</c:v>
                      </c:pt>
                      <c:pt idx="898">
                        <c:v>-89</c:v>
                      </c:pt>
                      <c:pt idx="899">
                        <c:v>31</c:v>
                      </c:pt>
                      <c:pt idx="900">
                        <c:v>56</c:v>
                      </c:pt>
                      <c:pt idx="901">
                        <c:v>53</c:v>
                      </c:pt>
                      <c:pt idx="902">
                        <c:v>-35</c:v>
                      </c:pt>
                      <c:pt idx="903">
                        <c:v>-92</c:v>
                      </c:pt>
                      <c:pt idx="904">
                        <c:v>43</c:v>
                      </c:pt>
                      <c:pt idx="905">
                        <c:v>-346</c:v>
                      </c:pt>
                      <c:pt idx="906">
                        <c:v>-468</c:v>
                      </c:pt>
                      <c:pt idx="907">
                        <c:v>45</c:v>
                      </c:pt>
                      <c:pt idx="908">
                        <c:v>-64</c:v>
                      </c:pt>
                      <c:pt idx="909">
                        <c:v>-21</c:v>
                      </c:pt>
                      <c:pt idx="910">
                        <c:v>64</c:v>
                      </c:pt>
                      <c:pt idx="911">
                        <c:v>9</c:v>
                      </c:pt>
                      <c:pt idx="912">
                        <c:v>-86</c:v>
                      </c:pt>
                      <c:pt idx="913">
                        <c:v>12</c:v>
                      </c:pt>
                      <c:pt idx="914">
                        <c:v>-210</c:v>
                      </c:pt>
                      <c:pt idx="915">
                        <c:v>-263</c:v>
                      </c:pt>
                      <c:pt idx="916">
                        <c:v>-298</c:v>
                      </c:pt>
                      <c:pt idx="917">
                        <c:v>-377</c:v>
                      </c:pt>
                      <c:pt idx="918">
                        <c:v>-117</c:v>
                      </c:pt>
                      <c:pt idx="919">
                        <c:v>-448</c:v>
                      </c:pt>
                      <c:pt idx="920">
                        <c:v>-1</c:v>
                      </c:pt>
                      <c:pt idx="921">
                        <c:v>-404</c:v>
                      </c:pt>
                      <c:pt idx="922">
                        <c:v>-490</c:v>
                      </c:pt>
                      <c:pt idx="923">
                        <c:v>-355</c:v>
                      </c:pt>
                      <c:pt idx="924">
                        <c:v>2</c:v>
                      </c:pt>
                      <c:pt idx="925">
                        <c:v>-2340</c:v>
                      </c:pt>
                      <c:pt idx="926">
                        <c:v>-249</c:v>
                      </c:pt>
                      <c:pt idx="927">
                        <c:v>-361</c:v>
                      </c:pt>
                      <c:pt idx="928">
                        <c:v>-28</c:v>
                      </c:pt>
                      <c:pt idx="929">
                        <c:v>-137</c:v>
                      </c:pt>
                      <c:pt idx="930">
                        <c:v>-296</c:v>
                      </c:pt>
                      <c:pt idx="931">
                        <c:v>-32</c:v>
                      </c:pt>
                      <c:pt idx="932">
                        <c:v>-84</c:v>
                      </c:pt>
                      <c:pt idx="933">
                        <c:v>-666</c:v>
                      </c:pt>
                      <c:pt idx="934">
                        <c:v>-459</c:v>
                      </c:pt>
                      <c:pt idx="935">
                        <c:v>-573</c:v>
                      </c:pt>
                      <c:pt idx="936">
                        <c:v>-96</c:v>
                      </c:pt>
                      <c:pt idx="937">
                        <c:v>-701</c:v>
                      </c:pt>
                      <c:pt idx="938">
                        <c:v>-88</c:v>
                      </c:pt>
                      <c:pt idx="939">
                        <c:v>-304</c:v>
                      </c:pt>
                      <c:pt idx="940">
                        <c:v>-907</c:v>
                      </c:pt>
                      <c:pt idx="941">
                        <c:v>-1150</c:v>
                      </c:pt>
                      <c:pt idx="942">
                        <c:v>-198</c:v>
                      </c:pt>
                      <c:pt idx="943">
                        <c:v>-591</c:v>
                      </c:pt>
                      <c:pt idx="944">
                        <c:v>-65</c:v>
                      </c:pt>
                      <c:pt idx="945">
                        <c:v>-240</c:v>
                      </c:pt>
                      <c:pt idx="946">
                        <c:v>-209</c:v>
                      </c:pt>
                      <c:pt idx="947">
                        <c:v>-315</c:v>
                      </c:pt>
                      <c:pt idx="948">
                        <c:v>-79</c:v>
                      </c:pt>
                      <c:pt idx="949">
                        <c:v>-58</c:v>
                      </c:pt>
                      <c:pt idx="950">
                        <c:v>-350</c:v>
                      </c:pt>
                      <c:pt idx="951">
                        <c:v>-108</c:v>
                      </c:pt>
                      <c:pt idx="952">
                        <c:v>7</c:v>
                      </c:pt>
                      <c:pt idx="953">
                        <c:v>-855</c:v>
                      </c:pt>
                      <c:pt idx="954">
                        <c:v>-3294</c:v>
                      </c:pt>
                      <c:pt idx="955">
                        <c:v>-313</c:v>
                      </c:pt>
                      <c:pt idx="956">
                        <c:v>-52</c:v>
                      </c:pt>
                      <c:pt idx="957">
                        <c:v>-33</c:v>
                      </c:pt>
                      <c:pt idx="958">
                        <c:v>-52</c:v>
                      </c:pt>
                      <c:pt idx="959">
                        <c:v>-369</c:v>
                      </c:pt>
                      <c:pt idx="960">
                        <c:v>-247</c:v>
                      </c:pt>
                      <c:pt idx="961">
                        <c:v>16</c:v>
                      </c:pt>
                      <c:pt idx="962">
                        <c:v>-279</c:v>
                      </c:pt>
                      <c:pt idx="963">
                        <c:v>25</c:v>
                      </c:pt>
                      <c:pt idx="964">
                        <c:v>-4</c:v>
                      </c:pt>
                      <c:pt idx="965">
                        <c:v>-81</c:v>
                      </c:pt>
                      <c:pt idx="966">
                        <c:v>42</c:v>
                      </c:pt>
                      <c:pt idx="967">
                        <c:v>-15</c:v>
                      </c:pt>
                      <c:pt idx="968">
                        <c:v>-641</c:v>
                      </c:pt>
                      <c:pt idx="969">
                        <c:v>-1741</c:v>
                      </c:pt>
                      <c:pt idx="970">
                        <c:v>-770</c:v>
                      </c:pt>
                      <c:pt idx="971">
                        <c:v>22</c:v>
                      </c:pt>
                      <c:pt idx="972">
                        <c:v>17</c:v>
                      </c:pt>
                      <c:pt idx="973">
                        <c:v>-77</c:v>
                      </c:pt>
                      <c:pt idx="974">
                        <c:v>-37</c:v>
                      </c:pt>
                      <c:pt idx="975">
                        <c:v>15</c:v>
                      </c:pt>
                      <c:pt idx="976">
                        <c:v>47</c:v>
                      </c:pt>
                      <c:pt idx="977">
                        <c:v>-116</c:v>
                      </c:pt>
                      <c:pt idx="978">
                        <c:v>14</c:v>
                      </c:pt>
                      <c:pt idx="979">
                        <c:v>-716</c:v>
                      </c:pt>
                      <c:pt idx="980">
                        <c:v>-593</c:v>
                      </c:pt>
                      <c:pt idx="981">
                        <c:v>-2145</c:v>
                      </c:pt>
                      <c:pt idx="982">
                        <c:v>-1353</c:v>
                      </c:pt>
                      <c:pt idx="983">
                        <c:v>-75</c:v>
                      </c:pt>
                      <c:pt idx="984">
                        <c:v>-29</c:v>
                      </c:pt>
                      <c:pt idx="985">
                        <c:v>-142</c:v>
                      </c:pt>
                      <c:pt idx="986">
                        <c:v>-238</c:v>
                      </c:pt>
                      <c:pt idx="987">
                        <c:v>19</c:v>
                      </c:pt>
                      <c:pt idx="988">
                        <c:v>-114</c:v>
                      </c:pt>
                      <c:pt idx="989">
                        <c:v>-668</c:v>
                      </c:pt>
                      <c:pt idx="990">
                        <c:v>-68</c:v>
                      </c:pt>
                      <c:pt idx="991">
                        <c:v>2</c:v>
                      </c:pt>
                      <c:pt idx="992">
                        <c:v>-6</c:v>
                      </c:pt>
                      <c:pt idx="993">
                        <c:v>-764</c:v>
                      </c:pt>
                      <c:pt idx="994">
                        <c:v>32</c:v>
                      </c:pt>
                      <c:pt idx="995">
                        <c:v>-73</c:v>
                      </c:pt>
                      <c:pt idx="996">
                        <c:v>-852</c:v>
                      </c:pt>
                      <c:pt idx="997">
                        <c:v>-511</c:v>
                      </c:pt>
                      <c:pt idx="998">
                        <c:v>-668</c:v>
                      </c:pt>
                      <c:pt idx="999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0AD-4502-BE0C-FC1727BBC9E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'lr0.8 eps 0.8'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Qlearninghard!$AB$3:$AB$1002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-17491</c:v>
                      </c:pt>
                      <c:pt idx="1">
                        <c:v>-1517</c:v>
                      </c:pt>
                      <c:pt idx="2">
                        <c:v>-2226</c:v>
                      </c:pt>
                      <c:pt idx="3">
                        <c:v>-5414</c:v>
                      </c:pt>
                      <c:pt idx="4">
                        <c:v>-1003</c:v>
                      </c:pt>
                      <c:pt idx="5">
                        <c:v>-724</c:v>
                      </c:pt>
                      <c:pt idx="6">
                        <c:v>-2052</c:v>
                      </c:pt>
                      <c:pt idx="7">
                        <c:v>-2367</c:v>
                      </c:pt>
                      <c:pt idx="8">
                        <c:v>-13</c:v>
                      </c:pt>
                      <c:pt idx="9">
                        <c:v>-324</c:v>
                      </c:pt>
                      <c:pt idx="10">
                        <c:v>-708</c:v>
                      </c:pt>
                      <c:pt idx="11">
                        <c:v>21</c:v>
                      </c:pt>
                      <c:pt idx="12">
                        <c:v>-352</c:v>
                      </c:pt>
                      <c:pt idx="13">
                        <c:v>-552</c:v>
                      </c:pt>
                      <c:pt idx="14">
                        <c:v>-35</c:v>
                      </c:pt>
                      <c:pt idx="15">
                        <c:v>-184</c:v>
                      </c:pt>
                      <c:pt idx="16">
                        <c:v>-532</c:v>
                      </c:pt>
                      <c:pt idx="17">
                        <c:v>-95</c:v>
                      </c:pt>
                      <c:pt idx="18">
                        <c:v>-1144</c:v>
                      </c:pt>
                      <c:pt idx="19">
                        <c:v>-453</c:v>
                      </c:pt>
                      <c:pt idx="20">
                        <c:v>-7104</c:v>
                      </c:pt>
                      <c:pt idx="21">
                        <c:v>-346</c:v>
                      </c:pt>
                      <c:pt idx="22">
                        <c:v>-448</c:v>
                      </c:pt>
                      <c:pt idx="23">
                        <c:v>-192</c:v>
                      </c:pt>
                      <c:pt idx="24">
                        <c:v>-135</c:v>
                      </c:pt>
                      <c:pt idx="25">
                        <c:v>-278</c:v>
                      </c:pt>
                      <c:pt idx="26">
                        <c:v>-1319</c:v>
                      </c:pt>
                      <c:pt idx="27">
                        <c:v>-91</c:v>
                      </c:pt>
                      <c:pt idx="28">
                        <c:v>-92</c:v>
                      </c:pt>
                      <c:pt idx="29">
                        <c:v>-210</c:v>
                      </c:pt>
                      <c:pt idx="30">
                        <c:v>-74</c:v>
                      </c:pt>
                      <c:pt idx="31">
                        <c:v>-218</c:v>
                      </c:pt>
                      <c:pt idx="32">
                        <c:v>-311</c:v>
                      </c:pt>
                      <c:pt idx="33">
                        <c:v>-584</c:v>
                      </c:pt>
                      <c:pt idx="34">
                        <c:v>-143</c:v>
                      </c:pt>
                      <c:pt idx="35">
                        <c:v>-12</c:v>
                      </c:pt>
                      <c:pt idx="36">
                        <c:v>-970</c:v>
                      </c:pt>
                      <c:pt idx="37">
                        <c:v>-597</c:v>
                      </c:pt>
                      <c:pt idx="38">
                        <c:v>-113</c:v>
                      </c:pt>
                      <c:pt idx="39">
                        <c:v>-45</c:v>
                      </c:pt>
                      <c:pt idx="40">
                        <c:v>-483</c:v>
                      </c:pt>
                      <c:pt idx="41">
                        <c:v>-214</c:v>
                      </c:pt>
                      <c:pt idx="42">
                        <c:v>-199</c:v>
                      </c:pt>
                      <c:pt idx="43">
                        <c:v>-79</c:v>
                      </c:pt>
                      <c:pt idx="44">
                        <c:v>-337</c:v>
                      </c:pt>
                      <c:pt idx="45">
                        <c:v>-2414</c:v>
                      </c:pt>
                      <c:pt idx="46">
                        <c:v>-191</c:v>
                      </c:pt>
                      <c:pt idx="47">
                        <c:v>-1631</c:v>
                      </c:pt>
                      <c:pt idx="48">
                        <c:v>-417</c:v>
                      </c:pt>
                      <c:pt idx="49">
                        <c:v>-342</c:v>
                      </c:pt>
                      <c:pt idx="50">
                        <c:v>-359</c:v>
                      </c:pt>
                      <c:pt idx="51">
                        <c:v>42</c:v>
                      </c:pt>
                      <c:pt idx="52">
                        <c:v>-45</c:v>
                      </c:pt>
                      <c:pt idx="53">
                        <c:v>-16</c:v>
                      </c:pt>
                      <c:pt idx="54">
                        <c:v>-386</c:v>
                      </c:pt>
                      <c:pt idx="55">
                        <c:v>-80</c:v>
                      </c:pt>
                      <c:pt idx="56">
                        <c:v>-139</c:v>
                      </c:pt>
                      <c:pt idx="57">
                        <c:v>-215</c:v>
                      </c:pt>
                      <c:pt idx="58">
                        <c:v>26</c:v>
                      </c:pt>
                      <c:pt idx="59">
                        <c:v>-97</c:v>
                      </c:pt>
                      <c:pt idx="60">
                        <c:v>-618</c:v>
                      </c:pt>
                      <c:pt idx="61">
                        <c:v>-790</c:v>
                      </c:pt>
                      <c:pt idx="62">
                        <c:v>-132</c:v>
                      </c:pt>
                      <c:pt idx="63">
                        <c:v>-592</c:v>
                      </c:pt>
                      <c:pt idx="64">
                        <c:v>-17</c:v>
                      </c:pt>
                      <c:pt idx="65">
                        <c:v>-13</c:v>
                      </c:pt>
                      <c:pt idx="66">
                        <c:v>-324</c:v>
                      </c:pt>
                      <c:pt idx="67">
                        <c:v>-312</c:v>
                      </c:pt>
                      <c:pt idx="68">
                        <c:v>-169</c:v>
                      </c:pt>
                      <c:pt idx="69">
                        <c:v>-124</c:v>
                      </c:pt>
                      <c:pt idx="70">
                        <c:v>-471</c:v>
                      </c:pt>
                      <c:pt idx="71">
                        <c:v>-6</c:v>
                      </c:pt>
                      <c:pt idx="72">
                        <c:v>-476</c:v>
                      </c:pt>
                      <c:pt idx="73">
                        <c:v>-1363</c:v>
                      </c:pt>
                      <c:pt idx="74">
                        <c:v>-88</c:v>
                      </c:pt>
                      <c:pt idx="75">
                        <c:v>-204</c:v>
                      </c:pt>
                      <c:pt idx="76">
                        <c:v>-229</c:v>
                      </c:pt>
                      <c:pt idx="77">
                        <c:v>-77</c:v>
                      </c:pt>
                      <c:pt idx="78">
                        <c:v>-473</c:v>
                      </c:pt>
                      <c:pt idx="79">
                        <c:v>43</c:v>
                      </c:pt>
                      <c:pt idx="80">
                        <c:v>-333</c:v>
                      </c:pt>
                      <c:pt idx="81">
                        <c:v>-1538</c:v>
                      </c:pt>
                      <c:pt idx="82">
                        <c:v>-90</c:v>
                      </c:pt>
                      <c:pt idx="83">
                        <c:v>11</c:v>
                      </c:pt>
                      <c:pt idx="84">
                        <c:v>-340</c:v>
                      </c:pt>
                      <c:pt idx="85">
                        <c:v>6</c:v>
                      </c:pt>
                      <c:pt idx="86">
                        <c:v>-774</c:v>
                      </c:pt>
                      <c:pt idx="87">
                        <c:v>-114</c:v>
                      </c:pt>
                      <c:pt idx="88">
                        <c:v>36</c:v>
                      </c:pt>
                      <c:pt idx="89">
                        <c:v>-270</c:v>
                      </c:pt>
                      <c:pt idx="90">
                        <c:v>-170</c:v>
                      </c:pt>
                      <c:pt idx="91">
                        <c:v>-540</c:v>
                      </c:pt>
                      <c:pt idx="92">
                        <c:v>-16</c:v>
                      </c:pt>
                      <c:pt idx="93">
                        <c:v>-736</c:v>
                      </c:pt>
                      <c:pt idx="94">
                        <c:v>-495</c:v>
                      </c:pt>
                      <c:pt idx="95">
                        <c:v>-474</c:v>
                      </c:pt>
                      <c:pt idx="96">
                        <c:v>-108</c:v>
                      </c:pt>
                      <c:pt idx="97">
                        <c:v>-117</c:v>
                      </c:pt>
                      <c:pt idx="98">
                        <c:v>-781</c:v>
                      </c:pt>
                      <c:pt idx="99">
                        <c:v>-39</c:v>
                      </c:pt>
                      <c:pt idx="100">
                        <c:v>34</c:v>
                      </c:pt>
                      <c:pt idx="101">
                        <c:v>-216</c:v>
                      </c:pt>
                      <c:pt idx="102">
                        <c:v>-1363</c:v>
                      </c:pt>
                      <c:pt idx="103">
                        <c:v>6</c:v>
                      </c:pt>
                      <c:pt idx="104">
                        <c:v>-21</c:v>
                      </c:pt>
                      <c:pt idx="105">
                        <c:v>-51</c:v>
                      </c:pt>
                      <c:pt idx="106">
                        <c:v>-281</c:v>
                      </c:pt>
                      <c:pt idx="107">
                        <c:v>-84</c:v>
                      </c:pt>
                      <c:pt idx="108">
                        <c:v>-10</c:v>
                      </c:pt>
                      <c:pt idx="109">
                        <c:v>-25</c:v>
                      </c:pt>
                      <c:pt idx="110">
                        <c:v>-258</c:v>
                      </c:pt>
                      <c:pt idx="111">
                        <c:v>-4615</c:v>
                      </c:pt>
                      <c:pt idx="112">
                        <c:v>-532</c:v>
                      </c:pt>
                      <c:pt idx="113">
                        <c:v>-164</c:v>
                      </c:pt>
                      <c:pt idx="114">
                        <c:v>-18</c:v>
                      </c:pt>
                      <c:pt idx="115">
                        <c:v>-350</c:v>
                      </c:pt>
                      <c:pt idx="116">
                        <c:v>-110</c:v>
                      </c:pt>
                      <c:pt idx="117">
                        <c:v>-165</c:v>
                      </c:pt>
                      <c:pt idx="118">
                        <c:v>-205</c:v>
                      </c:pt>
                      <c:pt idx="119">
                        <c:v>-648</c:v>
                      </c:pt>
                      <c:pt idx="120">
                        <c:v>-168</c:v>
                      </c:pt>
                      <c:pt idx="121">
                        <c:v>3</c:v>
                      </c:pt>
                      <c:pt idx="122">
                        <c:v>-56</c:v>
                      </c:pt>
                      <c:pt idx="123">
                        <c:v>-864</c:v>
                      </c:pt>
                      <c:pt idx="124">
                        <c:v>-158</c:v>
                      </c:pt>
                      <c:pt idx="125">
                        <c:v>49</c:v>
                      </c:pt>
                      <c:pt idx="126">
                        <c:v>-206</c:v>
                      </c:pt>
                      <c:pt idx="127">
                        <c:v>-97</c:v>
                      </c:pt>
                      <c:pt idx="128">
                        <c:v>-52</c:v>
                      </c:pt>
                      <c:pt idx="129">
                        <c:v>-433</c:v>
                      </c:pt>
                      <c:pt idx="130">
                        <c:v>-630</c:v>
                      </c:pt>
                      <c:pt idx="131">
                        <c:v>-1366</c:v>
                      </c:pt>
                      <c:pt idx="132">
                        <c:v>-1755</c:v>
                      </c:pt>
                      <c:pt idx="133">
                        <c:v>-147</c:v>
                      </c:pt>
                      <c:pt idx="134">
                        <c:v>-1049</c:v>
                      </c:pt>
                      <c:pt idx="135">
                        <c:v>-50</c:v>
                      </c:pt>
                      <c:pt idx="136">
                        <c:v>-298</c:v>
                      </c:pt>
                      <c:pt idx="137">
                        <c:v>-114</c:v>
                      </c:pt>
                      <c:pt idx="138">
                        <c:v>-377</c:v>
                      </c:pt>
                      <c:pt idx="139">
                        <c:v>-143</c:v>
                      </c:pt>
                      <c:pt idx="140">
                        <c:v>-247</c:v>
                      </c:pt>
                      <c:pt idx="141">
                        <c:v>-341</c:v>
                      </c:pt>
                      <c:pt idx="142">
                        <c:v>-1849</c:v>
                      </c:pt>
                      <c:pt idx="143">
                        <c:v>-274</c:v>
                      </c:pt>
                      <c:pt idx="144">
                        <c:v>-155</c:v>
                      </c:pt>
                      <c:pt idx="145">
                        <c:v>-494</c:v>
                      </c:pt>
                      <c:pt idx="146">
                        <c:v>-110</c:v>
                      </c:pt>
                      <c:pt idx="147">
                        <c:v>-290</c:v>
                      </c:pt>
                      <c:pt idx="148">
                        <c:v>-205</c:v>
                      </c:pt>
                      <c:pt idx="149">
                        <c:v>-305</c:v>
                      </c:pt>
                      <c:pt idx="150">
                        <c:v>-373</c:v>
                      </c:pt>
                      <c:pt idx="151">
                        <c:v>7</c:v>
                      </c:pt>
                      <c:pt idx="152">
                        <c:v>-154</c:v>
                      </c:pt>
                      <c:pt idx="153">
                        <c:v>30</c:v>
                      </c:pt>
                      <c:pt idx="154">
                        <c:v>-72</c:v>
                      </c:pt>
                      <c:pt idx="155">
                        <c:v>3</c:v>
                      </c:pt>
                      <c:pt idx="156">
                        <c:v>-250</c:v>
                      </c:pt>
                      <c:pt idx="157">
                        <c:v>-17</c:v>
                      </c:pt>
                      <c:pt idx="158">
                        <c:v>-38</c:v>
                      </c:pt>
                      <c:pt idx="159">
                        <c:v>-212</c:v>
                      </c:pt>
                      <c:pt idx="160">
                        <c:v>-197</c:v>
                      </c:pt>
                      <c:pt idx="161">
                        <c:v>-388</c:v>
                      </c:pt>
                      <c:pt idx="162">
                        <c:v>-814</c:v>
                      </c:pt>
                      <c:pt idx="163">
                        <c:v>-196</c:v>
                      </c:pt>
                      <c:pt idx="164">
                        <c:v>-744</c:v>
                      </c:pt>
                      <c:pt idx="165">
                        <c:v>-829</c:v>
                      </c:pt>
                      <c:pt idx="166">
                        <c:v>-196</c:v>
                      </c:pt>
                      <c:pt idx="167">
                        <c:v>-101</c:v>
                      </c:pt>
                      <c:pt idx="168">
                        <c:v>-451</c:v>
                      </c:pt>
                      <c:pt idx="169">
                        <c:v>-1196</c:v>
                      </c:pt>
                      <c:pt idx="170">
                        <c:v>-176</c:v>
                      </c:pt>
                      <c:pt idx="171">
                        <c:v>-346</c:v>
                      </c:pt>
                      <c:pt idx="172">
                        <c:v>-332</c:v>
                      </c:pt>
                      <c:pt idx="173">
                        <c:v>-394</c:v>
                      </c:pt>
                      <c:pt idx="174">
                        <c:v>-25</c:v>
                      </c:pt>
                      <c:pt idx="175">
                        <c:v>-2681</c:v>
                      </c:pt>
                      <c:pt idx="176">
                        <c:v>-215</c:v>
                      </c:pt>
                      <c:pt idx="177">
                        <c:v>-134</c:v>
                      </c:pt>
                      <c:pt idx="178">
                        <c:v>-59</c:v>
                      </c:pt>
                      <c:pt idx="179">
                        <c:v>-126</c:v>
                      </c:pt>
                      <c:pt idx="180">
                        <c:v>-367</c:v>
                      </c:pt>
                      <c:pt idx="181">
                        <c:v>-48</c:v>
                      </c:pt>
                      <c:pt idx="182">
                        <c:v>-84</c:v>
                      </c:pt>
                      <c:pt idx="183">
                        <c:v>-336</c:v>
                      </c:pt>
                      <c:pt idx="184">
                        <c:v>-237</c:v>
                      </c:pt>
                      <c:pt idx="185">
                        <c:v>-27</c:v>
                      </c:pt>
                      <c:pt idx="186">
                        <c:v>-55</c:v>
                      </c:pt>
                      <c:pt idx="187">
                        <c:v>-139</c:v>
                      </c:pt>
                      <c:pt idx="188">
                        <c:v>24</c:v>
                      </c:pt>
                      <c:pt idx="189">
                        <c:v>-943</c:v>
                      </c:pt>
                      <c:pt idx="190">
                        <c:v>-358</c:v>
                      </c:pt>
                      <c:pt idx="191">
                        <c:v>-229</c:v>
                      </c:pt>
                      <c:pt idx="192">
                        <c:v>-459</c:v>
                      </c:pt>
                      <c:pt idx="193">
                        <c:v>-156</c:v>
                      </c:pt>
                      <c:pt idx="194">
                        <c:v>-249</c:v>
                      </c:pt>
                      <c:pt idx="195">
                        <c:v>-334</c:v>
                      </c:pt>
                      <c:pt idx="196">
                        <c:v>-3461</c:v>
                      </c:pt>
                      <c:pt idx="197">
                        <c:v>-508</c:v>
                      </c:pt>
                      <c:pt idx="198">
                        <c:v>-554</c:v>
                      </c:pt>
                      <c:pt idx="199">
                        <c:v>-516</c:v>
                      </c:pt>
                      <c:pt idx="200">
                        <c:v>-346</c:v>
                      </c:pt>
                      <c:pt idx="201">
                        <c:v>-77</c:v>
                      </c:pt>
                      <c:pt idx="202">
                        <c:v>-169</c:v>
                      </c:pt>
                      <c:pt idx="203">
                        <c:v>-131</c:v>
                      </c:pt>
                      <c:pt idx="204">
                        <c:v>-192</c:v>
                      </c:pt>
                      <c:pt idx="205">
                        <c:v>-439</c:v>
                      </c:pt>
                      <c:pt idx="206">
                        <c:v>-99</c:v>
                      </c:pt>
                      <c:pt idx="207">
                        <c:v>-112</c:v>
                      </c:pt>
                      <c:pt idx="208">
                        <c:v>-166</c:v>
                      </c:pt>
                      <c:pt idx="209">
                        <c:v>43</c:v>
                      </c:pt>
                      <c:pt idx="210">
                        <c:v>-168</c:v>
                      </c:pt>
                      <c:pt idx="211">
                        <c:v>-574</c:v>
                      </c:pt>
                      <c:pt idx="212">
                        <c:v>-776</c:v>
                      </c:pt>
                      <c:pt idx="213">
                        <c:v>-538</c:v>
                      </c:pt>
                      <c:pt idx="214">
                        <c:v>-12</c:v>
                      </c:pt>
                      <c:pt idx="215">
                        <c:v>-322</c:v>
                      </c:pt>
                      <c:pt idx="216">
                        <c:v>-31492</c:v>
                      </c:pt>
                      <c:pt idx="217">
                        <c:v>-74</c:v>
                      </c:pt>
                      <c:pt idx="218">
                        <c:v>-182</c:v>
                      </c:pt>
                      <c:pt idx="219">
                        <c:v>-129</c:v>
                      </c:pt>
                      <c:pt idx="220">
                        <c:v>-105</c:v>
                      </c:pt>
                      <c:pt idx="221">
                        <c:v>-90</c:v>
                      </c:pt>
                      <c:pt idx="222">
                        <c:v>-12</c:v>
                      </c:pt>
                      <c:pt idx="223">
                        <c:v>-152</c:v>
                      </c:pt>
                      <c:pt idx="224">
                        <c:v>-97</c:v>
                      </c:pt>
                      <c:pt idx="225">
                        <c:v>-336</c:v>
                      </c:pt>
                      <c:pt idx="226">
                        <c:v>-248</c:v>
                      </c:pt>
                      <c:pt idx="227">
                        <c:v>-96</c:v>
                      </c:pt>
                      <c:pt idx="228">
                        <c:v>-159</c:v>
                      </c:pt>
                      <c:pt idx="229">
                        <c:v>-627</c:v>
                      </c:pt>
                      <c:pt idx="230">
                        <c:v>-120</c:v>
                      </c:pt>
                      <c:pt idx="231">
                        <c:v>-217</c:v>
                      </c:pt>
                      <c:pt idx="232">
                        <c:v>-958</c:v>
                      </c:pt>
                      <c:pt idx="233">
                        <c:v>-227</c:v>
                      </c:pt>
                      <c:pt idx="234">
                        <c:v>-715</c:v>
                      </c:pt>
                      <c:pt idx="235">
                        <c:v>-380</c:v>
                      </c:pt>
                      <c:pt idx="236">
                        <c:v>-1343</c:v>
                      </c:pt>
                      <c:pt idx="237">
                        <c:v>-6817</c:v>
                      </c:pt>
                      <c:pt idx="238">
                        <c:v>-495</c:v>
                      </c:pt>
                      <c:pt idx="239">
                        <c:v>-157</c:v>
                      </c:pt>
                      <c:pt idx="240">
                        <c:v>-186</c:v>
                      </c:pt>
                      <c:pt idx="241">
                        <c:v>-25</c:v>
                      </c:pt>
                      <c:pt idx="242">
                        <c:v>-870</c:v>
                      </c:pt>
                      <c:pt idx="243">
                        <c:v>-519</c:v>
                      </c:pt>
                      <c:pt idx="244">
                        <c:v>-467</c:v>
                      </c:pt>
                      <c:pt idx="245">
                        <c:v>-43</c:v>
                      </c:pt>
                      <c:pt idx="246">
                        <c:v>-232</c:v>
                      </c:pt>
                      <c:pt idx="247">
                        <c:v>-221</c:v>
                      </c:pt>
                      <c:pt idx="248">
                        <c:v>-539</c:v>
                      </c:pt>
                      <c:pt idx="249">
                        <c:v>-740</c:v>
                      </c:pt>
                      <c:pt idx="250">
                        <c:v>-1032</c:v>
                      </c:pt>
                      <c:pt idx="251">
                        <c:v>-167</c:v>
                      </c:pt>
                      <c:pt idx="252">
                        <c:v>-1113</c:v>
                      </c:pt>
                      <c:pt idx="253">
                        <c:v>-597</c:v>
                      </c:pt>
                      <c:pt idx="254">
                        <c:v>-287</c:v>
                      </c:pt>
                      <c:pt idx="255">
                        <c:v>-197</c:v>
                      </c:pt>
                      <c:pt idx="256">
                        <c:v>-26</c:v>
                      </c:pt>
                      <c:pt idx="257">
                        <c:v>-827</c:v>
                      </c:pt>
                      <c:pt idx="258">
                        <c:v>-43</c:v>
                      </c:pt>
                      <c:pt idx="259">
                        <c:v>-102</c:v>
                      </c:pt>
                      <c:pt idx="260">
                        <c:v>-147</c:v>
                      </c:pt>
                      <c:pt idx="261">
                        <c:v>-152</c:v>
                      </c:pt>
                      <c:pt idx="262">
                        <c:v>-922</c:v>
                      </c:pt>
                      <c:pt idx="263">
                        <c:v>-163</c:v>
                      </c:pt>
                      <c:pt idx="264">
                        <c:v>-546</c:v>
                      </c:pt>
                      <c:pt idx="265">
                        <c:v>-438</c:v>
                      </c:pt>
                      <c:pt idx="266">
                        <c:v>-871</c:v>
                      </c:pt>
                      <c:pt idx="267">
                        <c:v>-1158</c:v>
                      </c:pt>
                      <c:pt idx="268">
                        <c:v>-493</c:v>
                      </c:pt>
                      <c:pt idx="269">
                        <c:v>-171</c:v>
                      </c:pt>
                      <c:pt idx="270">
                        <c:v>-178</c:v>
                      </c:pt>
                      <c:pt idx="271">
                        <c:v>-189</c:v>
                      </c:pt>
                      <c:pt idx="272">
                        <c:v>-135</c:v>
                      </c:pt>
                      <c:pt idx="273">
                        <c:v>-275</c:v>
                      </c:pt>
                      <c:pt idx="274">
                        <c:v>-223</c:v>
                      </c:pt>
                      <c:pt idx="275">
                        <c:v>-890</c:v>
                      </c:pt>
                      <c:pt idx="276">
                        <c:v>-79</c:v>
                      </c:pt>
                      <c:pt idx="277">
                        <c:v>-948</c:v>
                      </c:pt>
                      <c:pt idx="278">
                        <c:v>-701</c:v>
                      </c:pt>
                      <c:pt idx="279">
                        <c:v>-188</c:v>
                      </c:pt>
                      <c:pt idx="280">
                        <c:v>1</c:v>
                      </c:pt>
                      <c:pt idx="281">
                        <c:v>-140</c:v>
                      </c:pt>
                      <c:pt idx="282">
                        <c:v>-39</c:v>
                      </c:pt>
                      <c:pt idx="283">
                        <c:v>-103</c:v>
                      </c:pt>
                      <c:pt idx="284">
                        <c:v>-211</c:v>
                      </c:pt>
                      <c:pt idx="285">
                        <c:v>-2766</c:v>
                      </c:pt>
                      <c:pt idx="286">
                        <c:v>-786</c:v>
                      </c:pt>
                      <c:pt idx="287">
                        <c:v>-411</c:v>
                      </c:pt>
                      <c:pt idx="288">
                        <c:v>-678</c:v>
                      </c:pt>
                      <c:pt idx="289">
                        <c:v>-3674</c:v>
                      </c:pt>
                      <c:pt idx="290">
                        <c:v>-278</c:v>
                      </c:pt>
                      <c:pt idx="291">
                        <c:v>-679</c:v>
                      </c:pt>
                      <c:pt idx="292">
                        <c:v>-1051</c:v>
                      </c:pt>
                      <c:pt idx="293">
                        <c:v>-408</c:v>
                      </c:pt>
                      <c:pt idx="294">
                        <c:v>-87</c:v>
                      </c:pt>
                      <c:pt idx="295">
                        <c:v>-565</c:v>
                      </c:pt>
                      <c:pt idx="296">
                        <c:v>-39</c:v>
                      </c:pt>
                      <c:pt idx="297">
                        <c:v>-842</c:v>
                      </c:pt>
                      <c:pt idx="298">
                        <c:v>-264</c:v>
                      </c:pt>
                      <c:pt idx="299">
                        <c:v>48</c:v>
                      </c:pt>
                      <c:pt idx="300">
                        <c:v>29</c:v>
                      </c:pt>
                      <c:pt idx="301">
                        <c:v>-1357</c:v>
                      </c:pt>
                      <c:pt idx="302">
                        <c:v>-542</c:v>
                      </c:pt>
                      <c:pt idx="303">
                        <c:v>-208</c:v>
                      </c:pt>
                      <c:pt idx="304">
                        <c:v>-138</c:v>
                      </c:pt>
                      <c:pt idx="305">
                        <c:v>-77</c:v>
                      </c:pt>
                      <c:pt idx="306">
                        <c:v>-243</c:v>
                      </c:pt>
                      <c:pt idx="307">
                        <c:v>-157</c:v>
                      </c:pt>
                      <c:pt idx="308">
                        <c:v>-303</c:v>
                      </c:pt>
                      <c:pt idx="309">
                        <c:v>-200</c:v>
                      </c:pt>
                      <c:pt idx="310">
                        <c:v>-355</c:v>
                      </c:pt>
                      <c:pt idx="311">
                        <c:v>-112</c:v>
                      </c:pt>
                      <c:pt idx="312">
                        <c:v>-348</c:v>
                      </c:pt>
                      <c:pt idx="313">
                        <c:v>-1067</c:v>
                      </c:pt>
                      <c:pt idx="314">
                        <c:v>1</c:v>
                      </c:pt>
                      <c:pt idx="315">
                        <c:v>-18</c:v>
                      </c:pt>
                      <c:pt idx="316">
                        <c:v>-88</c:v>
                      </c:pt>
                      <c:pt idx="317">
                        <c:v>-99</c:v>
                      </c:pt>
                      <c:pt idx="318">
                        <c:v>-238</c:v>
                      </c:pt>
                      <c:pt idx="319">
                        <c:v>-811</c:v>
                      </c:pt>
                      <c:pt idx="320">
                        <c:v>-451</c:v>
                      </c:pt>
                      <c:pt idx="321">
                        <c:v>-393</c:v>
                      </c:pt>
                      <c:pt idx="322">
                        <c:v>-440</c:v>
                      </c:pt>
                      <c:pt idx="323">
                        <c:v>9</c:v>
                      </c:pt>
                      <c:pt idx="324">
                        <c:v>-42</c:v>
                      </c:pt>
                      <c:pt idx="325">
                        <c:v>-33</c:v>
                      </c:pt>
                      <c:pt idx="326">
                        <c:v>-669</c:v>
                      </c:pt>
                      <c:pt idx="327">
                        <c:v>-12</c:v>
                      </c:pt>
                      <c:pt idx="328">
                        <c:v>-44</c:v>
                      </c:pt>
                      <c:pt idx="329">
                        <c:v>-287</c:v>
                      </c:pt>
                      <c:pt idx="330">
                        <c:v>-1969</c:v>
                      </c:pt>
                      <c:pt idx="331">
                        <c:v>-1662</c:v>
                      </c:pt>
                      <c:pt idx="332">
                        <c:v>-1182</c:v>
                      </c:pt>
                      <c:pt idx="333">
                        <c:v>-300</c:v>
                      </c:pt>
                      <c:pt idx="334">
                        <c:v>-97</c:v>
                      </c:pt>
                      <c:pt idx="335">
                        <c:v>-1280</c:v>
                      </c:pt>
                      <c:pt idx="336">
                        <c:v>-140</c:v>
                      </c:pt>
                      <c:pt idx="337">
                        <c:v>-112</c:v>
                      </c:pt>
                      <c:pt idx="338">
                        <c:v>-101</c:v>
                      </c:pt>
                      <c:pt idx="339">
                        <c:v>-66</c:v>
                      </c:pt>
                      <c:pt idx="340">
                        <c:v>-179</c:v>
                      </c:pt>
                      <c:pt idx="341">
                        <c:v>-146</c:v>
                      </c:pt>
                      <c:pt idx="342">
                        <c:v>32</c:v>
                      </c:pt>
                      <c:pt idx="343">
                        <c:v>-294</c:v>
                      </c:pt>
                      <c:pt idx="344">
                        <c:v>-1389</c:v>
                      </c:pt>
                      <c:pt idx="345">
                        <c:v>-99</c:v>
                      </c:pt>
                      <c:pt idx="346">
                        <c:v>-104</c:v>
                      </c:pt>
                      <c:pt idx="347">
                        <c:v>-4</c:v>
                      </c:pt>
                      <c:pt idx="348">
                        <c:v>-54</c:v>
                      </c:pt>
                      <c:pt idx="349">
                        <c:v>-320</c:v>
                      </c:pt>
                      <c:pt idx="350">
                        <c:v>-388</c:v>
                      </c:pt>
                      <c:pt idx="351">
                        <c:v>-454</c:v>
                      </c:pt>
                      <c:pt idx="352">
                        <c:v>-615</c:v>
                      </c:pt>
                      <c:pt idx="353">
                        <c:v>-616</c:v>
                      </c:pt>
                      <c:pt idx="354">
                        <c:v>-221</c:v>
                      </c:pt>
                      <c:pt idx="355">
                        <c:v>-217</c:v>
                      </c:pt>
                      <c:pt idx="356">
                        <c:v>-13</c:v>
                      </c:pt>
                      <c:pt idx="357">
                        <c:v>-669</c:v>
                      </c:pt>
                      <c:pt idx="358">
                        <c:v>-485</c:v>
                      </c:pt>
                      <c:pt idx="359">
                        <c:v>-1142</c:v>
                      </c:pt>
                      <c:pt idx="360">
                        <c:v>-1111</c:v>
                      </c:pt>
                      <c:pt idx="361">
                        <c:v>-169</c:v>
                      </c:pt>
                      <c:pt idx="362">
                        <c:v>-250</c:v>
                      </c:pt>
                      <c:pt idx="363">
                        <c:v>43</c:v>
                      </c:pt>
                      <c:pt idx="364">
                        <c:v>-154</c:v>
                      </c:pt>
                      <c:pt idx="365">
                        <c:v>-405</c:v>
                      </c:pt>
                      <c:pt idx="366">
                        <c:v>-355</c:v>
                      </c:pt>
                      <c:pt idx="367">
                        <c:v>-285</c:v>
                      </c:pt>
                      <c:pt idx="368">
                        <c:v>-525</c:v>
                      </c:pt>
                      <c:pt idx="369">
                        <c:v>-101</c:v>
                      </c:pt>
                      <c:pt idx="370">
                        <c:v>32</c:v>
                      </c:pt>
                      <c:pt idx="371">
                        <c:v>46</c:v>
                      </c:pt>
                      <c:pt idx="372">
                        <c:v>-4966</c:v>
                      </c:pt>
                      <c:pt idx="373">
                        <c:v>-94</c:v>
                      </c:pt>
                      <c:pt idx="374">
                        <c:v>-2952</c:v>
                      </c:pt>
                      <c:pt idx="375">
                        <c:v>-502</c:v>
                      </c:pt>
                      <c:pt idx="376">
                        <c:v>19</c:v>
                      </c:pt>
                      <c:pt idx="377">
                        <c:v>-212</c:v>
                      </c:pt>
                      <c:pt idx="378">
                        <c:v>-611</c:v>
                      </c:pt>
                      <c:pt idx="379">
                        <c:v>-1995</c:v>
                      </c:pt>
                      <c:pt idx="380">
                        <c:v>-126</c:v>
                      </c:pt>
                      <c:pt idx="381">
                        <c:v>-267</c:v>
                      </c:pt>
                      <c:pt idx="382">
                        <c:v>-244</c:v>
                      </c:pt>
                      <c:pt idx="383">
                        <c:v>-454</c:v>
                      </c:pt>
                      <c:pt idx="384">
                        <c:v>-133</c:v>
                      </c:pt>
                      <c:pt idx="385">
                        <c:v>-415</c:v>
                      </c:pt>
                      <c:pt idx="386">
                        <c:v>-1342</c:v>
                      </c:pt>
                      <c:pt idx="387">
                        <c:v>-946</c:v>
                      </c:pt>
                      <c:pt idx="388">
                        <c:v>-120</c:v>
                      </c:pt>
                      <c:pt idx="389">
                        <c:v>-109</c:v>
                      </c:pt>
                      <c:pt idx="390">
                        <c:v>-66</c:v>
                      </c:pt>
                      <c:pt idx="391">
                        <c:v>-261</c:v>
                      </c:pt>
                      <c:pt idx="392">
                        <c:v>-598</c:v>
                      </c:pt>
                      <c:pt idx="393">
                        <c:v>-125</c:v>
                      </c:pt>
                      <c:pt idx="394">
                        <c:v>-19</c:v>
                      </c:pt>
                      <c:pt idx="395">
                        <c:v>-1831</c:v>
                      </c:pt>
                      <c:pt idx="396">
                        <c:v>-122</c:v>
                      </c:pt>
                      <c:pt idx="397">
                        <c:v>-1052</c:v>
                      </c:pt>
                      <c:pt idx="398">
                        <c:v>-56</c:v>
                      </c:pt>
                      <c:pt idx="399">
                        <c:v>-3131</c:v>
                      </c:pt>
                      <c:pt idx="400">
                        <c:v>-363</c:v>
                      </c:pt>
                      <c:pt idx="401">
                        <c:v>-938</c:v>
                      </c:pt>
                      <c:pt idx="402">
                        <c:v>-671</c:v>
                      </c:pt>
                      <c:pt idx="403">
                        <c:v>-314</c:v>
                      </c:pt>
                      <c:pt idx="404">
                        <c:v>-570</c:v>
                      </c:pt>
                      <c:pt idx="405">
                        <c:v>-102</c:v>
                      </c:pt>
                      <c:pt idx="406">
                        <c:v>-1322</c:v>
                      </c:pt>
                      <c:pt idx="407">
                        <c:v>-847</c:v>
                      </c:pt>
                      <c:pt idx="408">
                        <c:v>-11</c:v>
                      </c:pt>
                      <c:pt idx="409">
                        <c:v>-872</c:v>
                      </c:pt>
                      <c:pt idx="410">
                        <c:v>-155</c:v>
                      </c:pt>
                      <c:pt idx="411">
                        <c:v>-188</c:v>
                      </c:pt>
                      <c:pt idx="412">
                        <c:v>-40</c:v>
                      </c:pt>
                      <c:pt idx="413">
                        <c:v>-53</c:v>
                      </c:pt>
                      <c:pt idx="414">
                        <c:v>-17</c:v>
                      </c:pt>
                      <c:pt idx="415">
                        <c:v>-9</c:v>
                      </c:pt>
                      <c:pt idx="416">
                        <c:v>-203</c:v>
                      </c:pt>
                      <c:pt idx="417">
                        <c:v>-283</c:v>
                      </c:pt>
                      <c:pt idx="418">
                        <c:v>-64</c:v>
                      </c:pt>
                      <c:pt idx="419">
                        <c:v>-9</c:v>
                      </c:pt>
                      <c:pt idx="420">
                        <c:v>-226</c:v>
                      </c:pt>
                      <c:pt idx="421">
                        <c:v>-459</c:v>
                      </c:pt>
                      <c:pt idx="422">
                        <c:v>-1028</c:v>
                      </c:pt>
                      <c:pt idx="423">
                        <c:v>-90</c:v>
                      </c:pt>
                      <c:pt idx="424">
                        <c:v>-948</c:v>
                      </c:pt>
                      <c:pt idx="425">
                        <c:v>-57</c:v>
                      </c:pt>
                      <c:pt idx="426">
                        <c:v>-877</c:v>
                      </c:pt>
                      <c:pt idx="427">
                        <c:v>21</c:v>
                      </c:pt>
                      <c:pt idx="428">
                        <c:v>-1493</c:v>
                      </c:pt>
                      <c:pt idx="429">
                        <c:v>-4</c:v>
                      </c:pt>
                      <c:pt idx="430">
                        <c:v>-80</c:v>
                      </c:pt>
                      <c:pt idx="431">
                        <c:v>-407</c:v>
                      </c:pt>
                      <c:pt idx="432">
                        <c:v>-37</c:v>
                      </c:pt>
                      <c:pt idx="433">
                        <c:v>-450</c:v>
                      </c:pt>
                      <c:pt idx="434">
                        <c:v>-65</c:v>
                      </c:pt>
                      <c:pt idx="435">
                        <c:v>59</c:v>
                      </c:pt>
                      <c:pt idx="436">
                        <c:v>-593</c:v>
                      </c:pt>
                      <c:pt idx="437">
                        <c:v>6</c:v>
                      </c:pt>
                      <c:pt idx="438">
                        <c:v>-384</c:v>
                      </c:pt>
                      <c:pt idx="439">
                        <c:v>-182</c:v>
                      </c:pt>
                      <c:pt idx="440">
                        <c:v>-41</c:v>
                      </c:pt>
                      <c:pt idx="441">
                        <c:v>-548</c:v>
                      </c:pt>
                      <c:pt idx="442">
                        <c:v>-536</c:v>
                      </c:pt>
                      <c:pt idx="443">
                        <c:v>-1319</c:v>
                      </c:pt>
                      <c:pt idx="444">
                        <c:v>-870</c:v>
                      </c:pt>
                      <c:pt idx="445">
                        <c:v>-16319</c:v>
                      </c:pt>
                      <c:pt idx="446">
                        <c:v>-20592</c:v>
                      </c:pt>
                      <c:pt idx="447">
                        <c:v>-325</c:v>
                      </c:pt>
                      <c:pt idx="448">
                        <c:v>-1252</c:v>
                      </c:pt>
                      <c:pt idx="449">
                        <c:v>-482</c:v>
                      </c:pt>
                      <c:pt idx="450">
                        <c:v>-978</c:v>
                      </c:pt>
                      <c:pt idx="451">
                        <c:v>-3465</c:v>
                      </c:pt>
                      <c:pt idx="452">
                        <c:v>-252</c:v>
                      </c:pt>
                      <c:pt idx="453">
                        <c:v>-80</c:v>
                      </c:pt>
                      <c:pt idx="454">
                        <c:v>-74</c:v>
                      </c:pt>
                      <c:pt idx="455">
                        <c:v>-84</c:v>
                      </c:pt>
                      <c:pt idx="456">
                        <c:v>-88</c:v>
                      </c:pt>
                      <c:pt idx="457">
                        <c:v>-71</c:v>
                      </c:pt>
                      <c:pt idx="458">
                        <c:v>-32</c:v>
                      </c:pt>
                      <c:pt idx="459">
                        <c:v>-282</c:v>
                      </c:pt>
                      <c:pt idx="460">
                        <c:v>-741</c:v>
                      </c:pt>
                      <c:pt idx="461">
                        <c:v>14</c:v>
                      </c:pt>
                      <c:pt idx="462">
                        <c:v>-187</c:v>
                      </c:pt>
                      <c:pt idx="463">
                        <c:v>-158</c:v>
                      </c:pt>
                      <c:pt idx="464">
                        <c:v>-163</c:v>
                      </c:pt>
                      <c:pt idx="465">
                        <c:v>-131</c:v>
                      </c:pt>
                      <c:pt idx="466">
                        <c:v>-272</c:v>
                      </c:pt>
                      <c:pt idx="467">
                        <c:v>-6171</c:v>
                      </c:pt>
                      <c:pt idx="468">
                        <c:v>-578</c:v>
                      </c:pt>
                      <c:pt idx="469">
                        <c:v>-68</c:v>
                      </c:pt>
                      <c:pt idx="470">
                        <c:v>-280</c:v>
                      </c:pt>
                      <c:pt idx="471">
                        <c:v>-22</c:v>
                      </c:pt>
                      <c:pt idx="472">
                        <c:v>-383</c:v>
                      </c:pt>
                      <c:pt idx="473">
                        <c:v>-359</c:v>
                      </c:pt>
                      <c:pt idx="474">
                        <c:v>-371</c:v>
                      </c:pt>
                      <c:pt idx="475">
                        <c:v>-24</c:v>
                      </c:pt>
                      <c:pt idx="476">
                        <c:v>-919</c:v>
                      </c:pt>
                      <c:pt idx="477">
                        <c:v>-205</c:v>
                      </c:pt>
                      <c:pt idx="478">
                        <c:v>-240</c:v>
                      </c:pt>
                      <c:pt idx="479">
                        <c:v>31</c:v>
                      </c:pt>
                      <c:pt idx="480">
                        <c:v>-73</c:v>
                      </c:pt>
                      <c:pt idx="481">
                        <c:v>-102</c:v>
                      </c:pt>
                      <c:pt idx="482">
                        <c:v>-285</c:v>
                      </c:pt>
                      <c:pt idx="483">
                        <c:v>-397</c:v>
                      </c:pt>
                      <c:pt idx="484">
                        <c:v>-6</c:v>
                      </c:pt>
                      <c:pt idx="485">
                        <c:v>-150</c:v>
                      </c:pt>
                      <c:pt idx="486">
                        <c:v>-95</c:v>
                      </c:pt>
                      <c:pt idx="487">
                        <c:v>-479</c:v>
                      </c:pt>
                      <c:pt idx="488">
                        <c:v>-678</c:v>
                      </c:pt>
                      <c:pt idx="489">
                        <c:v>-718</c:v>
                      </c:pt>
                      <c:pt idx="490">
                        <c:v>-96</c:v>
                      </c:pt>
                      <c:pt idx="491">
                        <c:v>-504</c:v>
                      </c:pt>
                      <c:pt idx="492">
                        <c:v>-1083</c:v>
                      </c:pt>
                      <c:pt idx="493">
                        <c:v>-984</c:v>
                      </c:pt>
                      <c:pt idx="494">
                        <c:v>-35</c:v>
                      </c:pt>
                      <c:pt idx="495">
                        <c:v>-320</c:v>
                      </c:pt>
                      <c:pt idx="496">
                        <c:v>-1834</c:v>
                      </c:pt>
                      <c:pt idx="497">
                        <c:v>-125</c:v>
                      </c:pt>
                      <c:pt idx="498">
                        <c:v>-3802</c:v>
                      </c:pt>
                      <c:pt idx="499">
                        <c:v>-237</c:v>
                      </c:pt>
                      <c:pt idx="500">
                        <c:v>-1206</c:v>
                      </c:pt>
                      <c:pt idx="501">
                        <c:v>-553</c:v>
                      </c:pt>
                      <c:pt idx="502">
                        <c:v>3</c:v>
                      </c:pt>
                      <c:pt idx="503">
                        <c:v>-133</c:v>
                      </c:pt>
                      <c:pt idx="504">
                        <c:v>-413</c:v>
                      </c:pt>
                      <c:pt idx="505">
                        <c:v>-59</c:v>
                      </c:pt>
                      <c:pt idx="506">
                        <c:v>-1986</c:v>
                      </c:pt>
                      <c:pt idx="507">
                        <c:v>-71</c:v>
                      </c:pt>
                      <c:pt idx="508">
                        <c:v>0</c:v>
                      </c:pt>
                      <c:pt idx="509">
                        <c:v>-462</c:v>
                      </c:pt>
                      <c:pt idx="510">
                        <c:v>-1440</c:v>
                      </c:pt>
                      <c:pt idx="511">
                        <c:v>-817</c:v>
                      </c:pt>
                      <c:pt idx="512">
                        <c:v>-87</c:v>
                      </c:pt>
                      <c:pt idx="513">
                        <c:v>-185</c:v>
                      </c:pt>
                      <c:pt idx="514">
                        <c:v>-380</c:v>
                      </c:pt>
                      <c:pt idx="515">
                        <c:v>-339</c:v>
                      </c:pt>
                      <c:pt idx="516">
                        <c:v>-93</c:v>
                      </c:pt>
                      <c:pt idx="517">
                        <c:v>18</c:v>
                      </c:pt>
                      <c:pt idx="518">
                        <c:v>-30</c:v>
                      </c:pt>
                      <c:pt idx="519">
                        <c:v>-415</c:v>
                      </c:pt>
                      <c:pt idx="520">
                        <c:v>-68</c:v>
                      </c:pt>
                      <c:pt idx="521">
                        <c:v>-100</c:v>
                      </c:pt>
                      <c:pt idx="522">
                        <c:v>-200</c:v>
                      </c:pt>
                      <c:pt idx="523">
                        <c:v>-290</c:v>
                      </c:pt>
                      <c:pt idx="524">
                        <c:v>-292</c:v>
                      </c:pt>
                      <c:pt idx="525">
                        <c:v>-362</c:v>
                      </c:pt>
                      <c:pt idx="526">
                        <c:v>-380</c:v>
                      </c:pt>
                      <c:pt idx="527">
                        <c:v>-118</c:v>
                      </c:pt>
                      <c:pt idx="528">
                        <c:v>-116</c:v>
                      </c:pt>
                      <c:pt idx="529">
                        <c:v>-619</c:v>
                      </c:pt>
                      <c:pt idx="530">
                        <c:v>-161</c:v>
                      </c:pt>
                      <c:pt idx="531">
                        <c:v>-1079</c:v>
                      </c:pt>
                      <c:pt idx="532">
                        <c:v>-142</c:v>
                      </c:pt>
                      <c:pt idx="533">
                        <c:v>-1385</c:v>
                      </c:pt>
                      <c:pt idx="534">
                        <c:v>-149</c:v>
                      </c:pt>
                      <c:pt idx="535">
                        <c:v>-310</c:v>
                      </c:pt>
                      <c:pt idx="536">
                        <c:v>-357</c:v>
                      </c:pt>
                      <c:pt idx="537">
                        <c:v>-155</c:v>
                      </c:pt>
                      <c:pt idx="538">
                        <c:v>-391</c:v>
                      </c:pt>
                      <c:pt idx="539">
                        <c:v>-99</c:v>
                      </c:pt>
                      <c:pt idx="540">
                        <c:v>-147</c:v>
                      </c:pt>
                      <c:pt idx="541">
                        <c:v>-111</c:v>
                      </c:pt>
                      <c:pt idx="542">
                        <c:v>17</c:v>
                      </c:pt>
                      <c:pt idx="543">
                        <c:v>-277</c:v>
                      </c:pt>
                      <c:pt idx="544">
                        <c:v>-1146</c:v>
                      </c:pt>
                      <c:pt idx="545">
                        <c:v>-813</c:v>
                      </c:pt>
                      <c:pt idx="546">
                        <c:v>-232</c:v>
                      </c:pt>
                      <c:pt idx="547">
                        <c:v>-170</c:v>
                      </c:pt>
                      <c:pt idx="548">
                        <c:v>-4171</c:v>
                      </c:pt>
                      <c:pt idx="549">
                        <c:v>-979</c:v>
                      </c:pt>
                      <c:pt idx="550">
                        <c:v>-277</c:v>
                      </c:pt>
                      <c:pt idx="551">
                        <c:v>40</c:v>
                      </c:pt>
                      <c:pt idx="552">
                        <c:v>-66</c:v>
                      </c:pt>
                      <c:pt idx="553">
                        <c:v>-56</c:v>
                      </c:pt>
                      <c:pt idx="554">
                        <c:v>-232</c:v>
                      </c:pt>
                      <c:pt idx="555">
                        <c:v>-187</c:v>
                      </c:pt>
                      <c:pt idx="556">
                        <c:v>-2</c:v>
                      </c:pt>
                      <c:pt idx="557">
                        <c:v>-2746</c:v>
                      </c:pt>
                      <c:pt idx="558">
                        <c:v>-292</c:v>
                      </c:pt>
                      <c:pt idx="559">
                        <c:v>-25</c:v>
                      </c:pt>
                      <c:pt idx="560">
                        <c:v>-1094</c:v>
                      </c:pt>
                      <c:pt idx="561">
                        <c:v>-24</c:v>
                      </c:pt>
                      <c:pt idx="562">
                        <c:v>-355</c:v>
                      </c:pt>
                      <c:pt idx="563">
                        <c:v>-90</c:v>
                      </c:pt>
                      <c:pt idx="564">
                        <c:v>-273</c:v>
                      </c:pt>
                      <c:pt idx="565">
                        <c:v>-212</c:v>
                      </c:pt>
                      <c:pt idx="566">
                        <c:v>-784</c:v>
                      </c:pt>
                      <c:pt idx="567">
                        <c:v>-205</c:v>
                      </c:pt>
                      <c:pt idx="568">
                        <c:v>-219</c:v>
                      </c:pt>
                      <c:pt idx="569">
                        <c:v>-34</c:v>
                      </c:pt>
                      <c:pt idx="570">
                        <c:v>-289</c:v>
                      </c:pt>
                      <c:pt idx="571">
                        <c:v>-880</c:v>
                      </c:pt>
                      <c:pt idx="572">
                        <c:v>-354</c:v>
                      </c:pt>
                      <c:pt idx="573">
                        <c:v>21</c:v>
                      </c:pt>
                      <c:pt idx="574">
                        <c:v>-580</c:v>
                      </c:pt>
                      <c:pt idx="575">
                        <c:v>-171</c:v>
                      </c:pt>
                      <c:pt idx="576">
                        <c:v>-110</c:v>
                      </c:pt>
                      <c:pt idx="577">
                        <c:v>-357</c:v>
                      </c:pt>
                      <c:pt idx="578">
                        <c:v>-160</c:v>
                      </c:pt>
                      <c:pt idx="579">
                        <c:v>-87</c:v>
                      </c:pt>
                      <c:pt idx="580">
                        <c:v>-214</c:v>
                      </c:pt>
                      <c:pt idx="581">
                        <c:v>-418</c:v>
                      </c:pt>
                      <c:pt idx="582">
                        <c:v>-141</c:v>
                      </c:pt>
                      <c:pt idx="583">
                        <c:v>-1060</c:v>
                      </c:pt>
                      <c:pt idx="584">
                        <c:v>-792</c:v>
                      </c:pt>
                      <c:pt idx="585">
                        <c:v>-263</c:v>
                      </c:pt>
                      <c:pt idx="586">
                        <c:v>-56</c:v>
                      </c:pt>
                      <c:pt idx="587">
                        <c:v>-99</c:v>
                      </c:pt>
                      <c:pt idx="588">
                        <c:v>-40</c:v>
                      </c:pt>
                      <c:pt idx="589">
                        <c:v>-206</c:v>
                      </c:pt>
                      <c:pt idx="590">
                        <c:v>-28</c:v>
                      </c:pt>
                      <c:pt idx="591">
                        <c:v>-791</c:v>
                      </c:pt>
                      <c:pt idx="592">
                        <c:v>-293</c:v>
                      </c:pt>
                      <c:pt idx="593">
                        <c:v>-248</c:v>
                      </c:pt>
                      <c:pt idx="594">
                        <c:v>-89</c:v>
                      </c:pt>
                      <c:pt idx="595">
                        <c:v>-1027</c:v>
                      </c:pt>
                      <c:pt idx="596">
                        <c:v>-31</c:v>
                      </c:pt>
                      <c:pt idx="597">
                        <c:v>-417</c:v>
                      </c:pt>
                      <c:pt idx="598">
                        <c:v>-1373</c:v>
                      </c:pt>
                      <c:pt idx="599">
                        <c:v>-1821</c:v>
                      </c:pt>
                      <c:pt idx="600">
                        <c:v>-534</c:v>
                      </c:pt>
                      <c:pt idx="601">
                        <c:v>-241</c:v>
                      </c:pt>
                      <c:pt idx="602">
                        <c:v>-168</c:v>
                      </c:pt>
                      <c:pt idx="603">
                        <c:v>-57</c:v>
                      </c:pt>
                      <c:pt idx="604">
                        <c:v>-375</c:v>
                      </c:pt>
                      <c:pt idx="605">
                        <c:v>-131</c:v>
                      </c:pt>
                      <c:pt idx="606">
                        <c:v>-312</c:v>
                      </c:pt>
                      <c:pt idx="607">
                        <c:v>-573</c:v>
                      </c:pt>
                      <c:pt idx="608">
                        <c:v>-667</c:v>
                      </c:pt>
                      <c:pt idx="609">
                        <c:v>-306</c:v>
                      </c:pt>
                      <c:pt idx="610">
                        <c:v>-222</c:v>
                      </c:pt>
                      <c:pt idx="611">
                        <c:v>-620</c:v>
                      </c:pt>
                      <c:pt idx="612">
                        <c:v>-402</c:v>
                      </c:pt>
                      <c:pt idx="613">
                        <c:v>-1081</c:v>
                      </c:pt>
                      <c:pt idx="614">
                        <c:v>-56</c:v>
                      </c:pt>
                      <c:pt idx="615">
                        <c:v>-151</c:v>
                      </c:pt>
                      <c:pt idx="616">
                        <c:v>-43</c:v>
                      </c:pt>
                      <c:pt idx="617">
                        <c:v>41</c:v>
                      </c:pt>
                      <c:pt idx="618">
                        <c:v>-224</c:v>
                      </c:pt>
                      <c:pt idx="619">
                        <c:v>-150</c:v>
                      </c:pt>
                      <c:pt idx="620">
                        <c:v>-544</c:v>
                      </c:pt>
                      <c:pt idx="621">
                        <c:v>-218</c:v>
                      </c:pt>
                      <c:pt idx="622">
                        <c:v>-182</c:v>
                      </c:pt>
                      <c:pt idx="623">
                        <c:v>-94</c:v>
                      </c:pt>
                      <c:pt idx="624">
                        <c:v>-831</c:v>
                      </c:pt>
                      <c:pt idx="625">
                        <c:v>-385</c:v>
                      </c:pt>
                      <c:pt idx="626">
                        <c:v>-131</c:v>
                      </c:pt>
                      <c:pt idx="627">
                        <c:v>-264</c:v>
                      </c:pt>
                      <c:pt idx="628">
                        <c:v>-903</c:v>
                      </c:pt>
                      <c:pt idx="629">
                        <c:v>55</c:v>
                      </c:pt>
                      <c:pt idx="630">
                        <c:v>-735</c:v>
                      </c:pt>
                      <c:pt idx="631">
                        <c:v>-800</c:v>
                      </c:pt>
                      <c:pt idx="632">
                        <c:v>-125</c:v>
                      </c:pt>
                      <c:pt idx="633">
                        <c:v>-116</c:v>
                      </c:pt>
                      <c:pt idx="634">
                        <c:v>-348</c:v>
                      </c:pt>
                      <c:pt idx="635">
                        <c:v>-429</c:v>
                      </c:pt>
                      <c:pt idx="636">
                        <c:v>-162</c:v>
                      </c:pt>
                      <c:pt idx="637">
                        <c:v>-517</c:v>
                      </c:pt>
                      <c:pt idx="638">
                        <c:v>-205</c:v>
                      </c:pt>
                      <c:pt idx="639">
                        <c:v>-24</c:v>
                      </c:pt>
                      <c:pt idx="640">
                        <c:v>-235</c:v>
                      </c:pt>
                      <c:pt idx="641">
                        <c:v>-683</c:v>
                      </c:pt>
                      <c:pt idx="642">
                        <c:v>-354</c:v>
                      </c:pt>
                      <c:pt idx="643">
                        <c:v>-568</c:v>
                      </c:pt>
                      <c:pt idx="644">
                        <c:v>-302</c:v>
                      </c:pt>
                      <c:pt idx="645">
                        <c:v>-79</c:v>
                      </c:pt>
                      <c:pt idx="646">
                        <c:v>-110</c:v>
                      </c:pt>
                      <c:pt idx="647">
                        <c:v>-46</c:v>
                      </c:pt>
                      <c:pt idx="648">
                        <c:v>44</c:v>
                      </c:pt>
                      <c:pt idx="649">
                        <c:v>-99</c:v>
                      </c:pt>
                      <c:pt idx="650">
                        <c:v>-11</c:v>
                      </c:pt>
                      <c:pt idx="651">
                        <c:v>-752</c:v>
                      </c:pt>
                      <c:pt idx="652">
                        <c:v>-294</c:v>
                      </c:pt>
                      <c:pt idx="653">
                        <c:v>-381</c:v>
                      </c:pt>
                      <c:pt idx="654">
                        <c:v>-266</c:v>
                      </c:pt>
                      <c:pt idx="655">
                        <c:v>-473</c:v>
                      </c:pt>
                      <c:pt idx="656">
                        <c:v>-30</c:v>
                      </c:pt>
                      <c:pt idx="657">
                        <c:v>-72</c:v>
                      </c:pt>
                      <c:pt idx="658">
                        <c:v>-60</c:v>
                      </c:pt>
                      <c:pt idx="659">
                        <c:v>-418</c:v>
                      </c:pt>
                      <c:pt idx="660">
                        <c:v>-265</c:v>
                      </c:pt>
                      <c:pt idx="661">
                        <c:v>-10</c:v>
                      </c:pt>
                      <c:pt idx="662">
                        <c:v>-250</c:v>
                      </c:pt>
                      <c:pt idx="663">
                        <c:v>-758</c:v>
                      </c:pt>
                      <c:pt idx="664">
                        <c:v>-623</c:v>
                      </c:pt>
                      <c:pt idx="665">
                        <c:v>-59</c:v>
                      </c:pt>
                      <c:pt idx="666">
                        <c:v>-162</c:v>
                      </c:pt>
                      <c:pt idx="667">
                        <c:v>-170</c:v>
                      </c:pt>
                      <c:pt idx="668">
                        <c:v>-517</c:v>
                      </c:pt>
                      <c:pt idx="669">
                        <c:v>-195</c:v>
                      </c:pt>
                      <c:pt idx="670">
                        <c:v>-388</c:v>
                      </c:pt>
                      <c:pt idx="671">
                        <c:v>-2541</c:v>
                      </c:pt>
                      <c:pt idx="672">
                        <c:v>-164</c:v>
                      </c:pt>
                      <c:pt idx="673">
                        <c:v>-126</c:v>
                      </c:pt>
                      <c:pt idx="674">
                        <c:v>-407</c:v>
                      </c:pt>
                      <c:pt idx="675">
                        <c:v>-982</c:v>
                      </c:pt>
                      <c:pt idx="676">
                        <c:v>-1762</c:v>
                      </c:pt>
                      <c:pt idx="677">
                        <c:v>18</c:v>
                      </c:pt>
                      <c:pt idx="678">
                        <c:v>-23</c:v>
                      </c:pt>
                      <c:pt idx="679">
                        <c:v>-306</c:v>
                      </c:pt>
                      <c:pt idx="680">
                        <c:v>-453</c:v>
                      </c:pt>
                      <c:pt idx="681">
                        <c:v>-191</c:v>
                      </c:pt>
                      <c:pt idx="682">
                        <c:v>-89</c:v>
                      </c:pt>
                      <c:pt idx="683">
                        <c:v>27</c:v>
                      </c:pt>
                      <c:pt idx="684">
                        <c:v>-266</c:v>
                      </c:pt>
                      <c:pt idx="685">
                        <c:v>-232</c:v>
                      </c:pt>
                      <c:pt idx="686">
                        <c:v>-101</c:v>
                      </c:pt>
                      <c:pt idx="687">
                        <c:v>-357</c:v>
                      </c:pt>
                      <c:pt idx="688">
                        <c:v>-598</c:v>
                      </c:pt>
                      <c:pt idx="689">
                        <c:v>-360</c:v>
                      </c:pt>
                      <c:pt idx="690">
                        <c:v>-378</c:v>
                      </c:pt>
                      <c:pt idx="691">
                        <c:v>-242</c:v>
                      </c:pt>
                      <c:pt idx="692">
                        <c:v>-58</c:v>
                      </c:pt>
                      <c:pt idx="693">
                        <c:v>-272</c:v>
                      </c:pt>
                      <c:pt idx="694">
                        <c:v>-163</c:v>
                      </c:pt>
                      <c:pt idx="695">
                        <c:v>-261</c:v>
                      </c:pt>
                      <c:pt idx="696">
                        <c:v>-823</c:v>
                      </c:pt>
                      <c:pt idx="697">
                        <c:v>-1540</c:v>
                      </c:pt>
                      <c:pt idx="698">
                        <c:v>-330</c:v>
                      </c:pt>
                      <c:pt idx="699">
                        <c:v>-94</c:v>
                      </c:pt>
                      <c:pt idx="700">
                        <c:v>-745</c:v>
                      </c:pt>
                      <c:pt idx="701">
                        <c:v>25</c:v>
                      </c:pt>
                      <c:pt idx="702">
                        <c:v>-193</c:v>
                      </c:pt>
                      <c:pt idx="703">
                        <c:v>-95</c:v>
                      </c:pt>
                      <c:pt idx="704">
                        <c:v>-251</c:v>
                      </c:pt>
                      <c:pt idx="705">
                        <c:v>-452</c:v>
                      </c:pt>
                      <c:pt idx="706">
                        <c:v>-385</c:v>
                      </c:pt>
                      <c:pt idx="707">
                        <c:v>-123</c:v>
                      </c:pt>
                      <c:pt idx="708">
                        <c:v>-69</c:v>
                      </c:pt>
                      <c:pt idx="709">
                        <c:v>-802</c:v>
                      </c:pt>
                      <c:pt idx="710">
                        <c:v>-2</c:v>
                      </c:pt>
                      <c:pt idx="711">
                        <c:v>-899</c:v>
                      </c:pt>
                      <c:pt idx="712">
                        <c:v>-140</c:v>
                      </c:pt>
                      <c:pt idx="713">
                        <c:v>-538</c:v>
                      </c:pt>
                      <c:pt idx="714">
                        <c:v>-40</c:v>
                      </c:pt>
                      <c:pt idx="715">
                        <c:v>-393</c:v>
                      </c:pt>
                      <c:pt idx="716">
                        <c:v>-1446</c:v>
                      </c:pt>
                      <c:pt idx="717">
                        <c:v>-255</c:v>
                      </c:pt>
                      <c:pt idx="718">
                        <c:v>-49</c:v>
                      </c:pt>
                      <c:pt idx="719">
                        <c:v>-53</c:v>
                      </c:pt>
                      <c:pt idx="720">
                        <c:v>-190</c:v>
                      </c:pt>
                      <c:pt idx="721">
                        <c:v>-555</c:v>
                      </c:pt>
                      <c:pt idx="722">
                        <c:v>-628</c:v>
                      </c:pt>
                      <c:pt idx="723">
                        <c:v>-725</c:v>
                      </c:pt>
                      <c:pt idx="724">
                        <c:v>21</c:v>
                      </c:pt>
                      <c:pt idx="725">
                        <c:v>-1160</c:v>
                      </c:pt>
                      <c:pt idx="726">
                        <c:v>-915</c:v>
                      </c:pt>
                      <c:pt idx="727">
                        <c:v>24</c:v>
                      </c:pt>
                      <c:pt idx="728">
                        <c:v>-30</c:v>
                      </c:pt>
                      <c:pt idx="729">
                        <c:v>-13</c:v>
                      </c:pt>
                      <c:pt idx="730">
                        <c:v>-136</c:v>
                      </c:pt>
                      <c:pt idx="731">
                        <c:v>-116</c:v>
                      </c:pt>
                      <c:pt idx="732">
                        <c:v>-106</c:v>
                      </c:pt>
                      <c:pt idx="733">
                        <c:v>35</c:v>
                      </c:pt>
                      <c:pt idx="734">
                        <c:v>-1238</c:v>
                      </c:pt>
                      <c:pt idx="735">
                        <c:v>-41</c:v>
                      </c:pt>
                      <c:pt idx="736">
                        <c:v>-55</c:v>
                      </c:pt>
                      <c:pt idx="737">
                        <c:v>-153</c:v>
                      </c:pt>
                      <c:pt idx="738">
                        <c:v>-283</c:v>
                      </c:pt>
                      <c:pt idx="739">
                        <c:v>42</c:v>
                      </c:pt>
                      <c:pt idx="740">
                        <c:v>32</c:v>
                      </c:pt>
                      <c:pt idx="741">
                        <c:v>-2668</c:v>
                      </c:pt>
                      <c:pt idx="742">
                        <c:v>-329</c:v>
                      </c:pt>
                      <c:pt idx="743">
                        <c:v>-186</c:v>
                      </c:pt>
                      <c:pt idx="744">
                        <c:v>-800</c:v>
                      </c:pt>
                      <c:pt idx="745">
                        <c:v>-3246</c:v>
                      </c:pt>
                      <c:pt idx="746">
                        <c:v>-237</c:v>
                      </c:pt>
                      <c:pt idx="747">
                        <c:v>-44</c:v>
                      </c:pt>
                      <c:pt idx="748">
                        <c:v>-809</c:v>
                      </c:pt>
                      <c:pt idx="749">
                        <c:v>-231</c:v>
                      </c:pt>
                      <c:pt idx="750">
                        <c:v>-580</c:v>
                      </c:pt>
                      <c:pt idx="751">
                        <c:v>-693</c:v>
                      </c:pt>
                      <c:pt idx="752">
                        <c:v>-156</c:v>
                      </c:pt>
                      <c:pt idx="753">
                        <c:v>-160</c:v>
                      </c:pt>
                      <c:pt idx="754">
                        <c:v>-441</c:v>
                      </c:pt>
                      <c:pt idx="755">
                        <c:v>-179</c:v>
                      </c:pt>
                      <c:pt idx="756">
                        <c:v>-1163</c:v>
                      </c:pt>
                      <c:pt idx="757">
                        <c:v>-92</c:v>
                      </c:pt>
                      <c:pt idx="758">
                        <c:v>-342</c:v>
                      </c:pt>
                      <c:pt idx="759">
                        <c:v>-16</c:v>
                      </c:pt>
                      <c:pt idx="760">
                        <c:v>-329</c:v>
                      </c:pt>
                      <c:pt idx="761">
                        <c:v>-698</c:v>
                      </c:pt>
                      <c:pt idx="762">
                        <c:v>-546</c:v>
                      </c:pt>
                      <c:pt idx="763">
                        <c:v>-53</c:v>
                      </c:pt>
                      <c:pt idx="764">
                        <c:v>-836</c:v>
                      </c:pt>
                      <c:pt idx="765">
                        <c:v>-127</c:v>
                      </c:pt>
                      <c:pt idx="766">
                        <c:v>-99</c:v>
                      </c:pt>
                      <c:pt idx="767">
                        <c:v>-86</c:v>
                      </c:pt>
                      <c:pt idx="768">
                        <c:v>-13</c:v>
                      </c:pt>
                      <c:pt idx="769">
                        <c:v>-61</c:v>
                      </c:pt>
                      <c:pt idx="770">
                        <c:v>-82</c:v>
                      </c:pt>
                      <c:pt idx="771">
                        <c:v>-61</c:v>
                      </c:pt>
                      <c:pt idx="772">
                        <c:v>-15</c:v>
                      </c:pt>
                      <c:pt idx="773">
                        <c:v>-218</c:v>
                      </c:pt>
                      <c:pt idx="774">
                        <c:v>-79</c:v>
                      </c:pt>
                      <c:pt idx="775">
                        <c:v>-118</c:v>
                      </c:pt>
                      <c:pt idx="776">
                        <c:v>3</c:v>
                      </c:pt>
                      <c:pt idx="777">
                        <c:v>-47</c:v>
                      </c:pt>
                      <c:pt idx="778">
                        <c:v>-36</c:v>
                      </c:pt>
                      <c:pt idx="779">
                        <c:v>-42</c:v>
                      </c:pt>
                      <c:pt idx="780">
                        <c:v>-636</c:v>
                      </c:pt>
                      <c:pt idx="781">
                        <c:v>-28</c:v>
                      </c:pt>
                      <c:pt idx="782">
                        <c:v>-17</c:v>
                      </c:pt>
                      <c:pt idx="783">
                        <c:v>-354</c:v>
                      </c:pt>
                      <c:pt idx="784">
                        <c:v>-231</c:v>
                      </c:pt>
                      <c:pt idx="785">
                        <c:v>-1654</c:v>
                      </c:pt>
                      <c:pt idx="786">
                        <c:v>-884</c:v>
                      </c:pt>
                      <c:pt idx="787">
                        <c:v>-189</c:v>
                      </c:pt>
                      <c:pt idx="788">
                        <c:v>-123</c:v>
                      </c:pt>
                      <c:pt idx="789">
                        <c:v>-62</c:v>
                      </c:pt>
                      <c:pt idx="790">
                        <c:v>-2406</c:v>
                      </c:pt>
                      <c:pt idx="791">
                        <c:v>-158</c:v>
                      </c:pt>
                      <c:pt idx="792">
                        <c:v>-576</c:v>
                      </c:pt>
                      <c:pt idx="793">
                        <c:v>-560</c:v>
                      </c:pt>
                      <c:pt idx="794">
                        <c:v>-505</c:v>
                      </c:pt>
                      <c:pt idx="795">
                        <c:v>2</c:v>
                      </c:pt>
                      <c:pt idx="796">
                        <c:v>-2142</c:v>
                      </c:pt>
                      <c:pt idx="797">
                        <c:v>-511</c:v>
                      </c:pt>
                      <c:pt idx="798">
                        <c:v>-4302</c:v>
                      </c:pt>
                      <c:pt idx="799">
                        <c:v>-99</c:v>
                      </c:pt>
                      <c:pt idx="800">
                        <c:v>-118</c:v>
                      </c:pt>
                      <c:pt idx="801">
                        <c:v>-3</c:v>
                      </c:pt>
                      <c:pt idx="802">
                        <c:v>-1508</c:v>
                      </c:pt>
                      <c:pt idx="803">
                        <c:v>-102</c:v>
                      </c:pt>
                      <c:pt idx="804">
                        <c:v>-736</c:v>
                      </c:pt>
                      <c:pt idx="805">
                        <c:v>-362</c:v>
                      </c:pt>
                      <c:pt idx="806">
                        <c:v>-147</c:v>
                      </c:pt>
                      <c:pt idx="807">
                        <c:v>-56</c:v>
                      </c:pt>
                      <c:pt idx="808">
                        <c:v>-93</c:v>
                      </c:pt>
                      <c:pt idx="809">
                        <c:v>-108</c:v>
                      </c:pt>
                      <c:pt idx="810">
                        <c:v>-46</c:v>
                      </c:pt>
                      <c:pt idx="811">
                        <c:v>-749</c:v>
                      </c:pt>
                      <c:pt idx="812">
                        <c:v>-53</c:v>
                      </c:pt>
                      <c:pt idx="813">
                        <c:v>-150</c:v>
                      </c:pt>
                      <c:pt idx="814">
                        <c:v>-43</c:v>
                      </c:pt>
                      <c:pt idx="815">
                        <c:v>-135</c:v>
                      </c:pt>
                      <c:pt idx="816">
                        <c:v>-120</c:v>
                      </c:pt>
                      <c:pt idx="817">
                        <c:v>16</c:v>
                      </c:pt>
                      <c:pt idx="818">
                        <c:v>-144</c:v>
                      </c:pt>
                      <c:pt idx="819">
                        <c:v>-284</c:v>
                      </c:pt>
                      <c:pt idx="820">
                        <c:v>-492</c:v>
                      </c:pt>
                      <c:pt idx="821">
                        <c:v>-84</c:v>
                      </c:pt>
                      <c:pt idx="822">
                        <c:v>-418</c:v>
                      </c:pt>
                      <c:pt idx="823">
                        <c:v>-579</c:v>
                      </c:pt>
                      <c:pt idx="824">
                        <c:v>-334</c:v>
                      </c:pt>
                      <c:pt idx="825">
                        <c:v>-510</c:v>
                      </c:pt>
                      <c:pt idx="826">
                        <c:v>-599</c:v>
                      </c:pt>
                      <c:pt idx="827">
                        <c:v>-1003</c:v>
                      </c:pt>
                      <c:pt idx="828">
                        <c:v>-140</c:v>
                      </c:pt>
                      <c:pt idx="829">
                        <c:v>-116</c:v>
                      </c:pt>
                      <c:pt idx="830">
                        <c:v>-63</c:v>
                      </c:pt>
                      <c:pt idx="831">
                        <c:v>-5236</c:v>
                      </c:pt>
                      <c:pt idx="832">
                        <c:v>-28</c:v>
                      </c:pt>
                      <c:pt idx="833">
                        <c:v>-813</c:v>
                      </c:pt>
                      <c:pt idx="834">
                        <c:v>-354</c:v>
                      </c:pt>
                      <c:pt idx="835">
                        <c:v>-196</c:v>
                      </c:pt>
                      <c:pt idx="836">
                        <c:v>4</c:v>
                      </c:pt>
                      <c:pt idx="837">
                        <c:v>-1025</c:v>
                      </c:pt>
                      <c:pt idx="838">
                        <c:v>-623</c:v>
                      </c:pt>
                      <c:pt idx="839">
                        <c:v>-710</c:v>
                      </c:pt>
                      <c:pt idx="840">
                        <c:v>-801</c:v>
                      </c:pt>
                      <c:pt idx="841">
                        <c:v>-6</c:v>
                      </c:pt>
                      <c:pt idx="842">
                        <c:v>-44</c:v>
                      </c:pt>
                      <c:pt idx="843">
                        <c:v>-99</c:v>
                      </c:pt>
                      <c:pt idx="844">
                        <c:v>-52</c:v>
                      </c:pt>
                      <c:pt idx="845">
                        <c:v>-59</c:v>
                      </c:pt>
                      <c:pt idx="846">
                        <c:v>-1472</c:v>
                      </c:pt>
                      <c:pt idx="847">
                        <c:v>10</c:v>
                      </c:pt>
                      <c:pt idx="848">
                        <c:v>-276</c:v>
                      </c:pt>
                      <c:pt idx="849">
                        <c:v>-197</c:v>
                      </c:pt>
                      <c:pt idx="850">
                        <c:v>-894</c:v>
                      </c:pt>
                      <c:pt idx="851">
                        <c:v>2</c:v>
                      </c:pt>
                      <c:pt idx="852">
                        <c:v>-265</c:v>
                      </c:pt>
                      <c:pt idx="853">
                        <c:v>-35</c:v>
                      </c:pt>
                      <c:pt idx="854">
                        <c:v>-10</c:v>
                      </c:pt>
                      <c:pt idx="855">
                        <c:v>-352</c:v>
                      </c:pt>
                      <c:pt idx="856">
                        <c:v>-121</c:v>
                      </c:pt>
                      <c:pt idx="857">
                        <c:v>-111</c:v>
                      </c:pt>
                      <c:pt idx="858">
                        <c:v>-285</c:v>
                      </c:pt>
                      <c:pt idx="859">
                        <c:v>-238</c:v>
                      </c:pt>
                      <c:pt idx="860">
                        <c:v>-273</c:v>
                      </c:pt>
                      <c:pt idx="861">
                        <c:v>-911</c:v>
                      </c:pt>
                      <c:pt idx="862">
                        <c:v>-344</c:v>
                      </c:pt>
                      <c:pt idx="863">
                        <c:v>-318</c:v>
                      </c:pt>
                      <c:pt idx="864">
                        <c:v>-2630</c:v>
                      </c:pt>
                      <c:pt idx="865">
                        <c:v>-270</c:v>
                      </c:pt>
                      <c:pt idx="866">
                        <c:v>-226</c:v>
                      </c:pt>
                      <c:pt idx="867">
                        <c:v>-245</c:v>
                      </c:pt>
                      <c:pt idx="868">
                        <c:v>-97</c:v>
                      </c:pt>
                      <c:pt idx="869">
                        <c:v>-169</c:v>
                      </c:pt>
                      <c:pt idx="870">
                        <c:v>-314</c:v>
                      </c:pt>
                      <c:pt idx="871">
                        <c:v>-6</c:v>
                      </c:pt>
                      <c:pt idx="872">
                        <c:v>-929</c:v>
                      </c:pt>
                      <c:pt idx="873">
                        <c:v>-235</c:v>
                      </c:pt>
                      <c:pt idx="874">
                        <c:v>31</c:v>
                      </c:pt>
                      <c:pt idx="875">
                        <c:v>-6</c:v>
                      </c:pt>
                      <c:pt idx="876">
                        <c:v>-218</c:v>
                      </c:pt>
                      <c:pt idx="877">
                        <c:v>-118</c:v>
                      </c:pt>
                      <c:pt idx="878">
                        <c:v>-237</c:v>
                      </c:pt>
                      <c:pt idx="879">
                        <c:v>10</c:v>
                      </c:pt>
                      <c:pt idx="880">
                        <c:v>1</c:v>
                      </c:pt>
                      <c:pt idx="881">
                        <c:v>-184</c:v>
                      </c:pt>
                      <c:pt idx="882">
                        <c:v>-237</c:v>
                      </c:pt>
                      <c:pt idx="883">
                        <c:v>-148</c:v>
                      </c:pt>
                      <c:pt idx="884">
                        <c:v>-119</c:v>
                      </c:pt>
                      <c:pt idx="885">
                        <c:v>-114</c:v>
                      </c:pt>
                      <c:pt idx="886">
                        <c:v>-225</c:v>
                      </c:pt>
                      <c:pt idx="887">
                        <c:v>-1821</c:v>
                      </c:pt>
                      <c:pt idx="888">
                        <c:v>-316</c:v>
                      </c:pt>
                      <c:pt idx="889">
                        <c:v>-921</c:v>
                      </c:pt>
                      <c:pt idx="890">
                        <c:v>-603</c:v>
                      </c:pt>
                      <c:pt idx="891">
                        <c:v>-1489</c:v>
                      </c:pt>
                      <c:pt idx="892">
                        <c:v>-65</c:v>
                      </c:pt>
                      <c:pt idx="893">
                        <c:v>-110</c:v>
                      </c:pt>
                      <c:pt idx="894">
                        <c:v>-432</c:v>
                      </c:pt>
                      <c:pt idx="895">
                        <c:v>-332</c:v>
                      </c:pt>
                      <c:pt idx="896">
                        <c:v>-275</c:v>
                      </c:pt>
                      <c:pt idx="897">
                        <c:v>-219</c:v>
                      </c:pt>
                      <c:pt idx="898">
                        <c:v>-537</c:v>
                      </c:pt>
                      <c:pt idx="899">
                        <c:v>22</c:v>
                      </c:pt>
                      <c:pt idx="900">
                        <c:v>-377</c:v>
                      </c:pt>
                      <c:pt idx="901">
                        <c:v>-1385</c:v>
                      </c:pt>
                      <c:pt idx="902">
                        <c:v>29</c:v>
                      </c:pt>
                      <c:pt idx="903">
                        <c:v>-8027</c:v>
                      </c:pt>
                      <c:pt idx="904">
                        <c:v>-556</c:v>
                      </c:pt>
                      <c:pt idx="905">
                        <c:v>9</c:v>
                      </c:pt>
                      <c:pt idx="906">
                        <c:v>-199</c:v>
                      </c:pt>
                      <c:pt idx="907">
                        <c:v>-219</c:v>
                      </c:pt>
                      <c:pt idx="908">
                        <c:v>-105</c:v>
                      </c:pt>
                      <c:pt idx="909">
                        <c:v>0</c:v>
                      </c:pt>
                      <c:pt idx="910">
                        <c:v>-1597</c:v>
                      </c:pt>
                      <c:pt idx="911">
                        <c:v>-510</c:v>
                      </c:pt>
                      <c:pt idx="912">
                        <c:v>-478</c:v>
                      </c:pt>
                      <c:pt idx="913">
                        <c:v>-719</c:v>
                      </c:pt>
                      <c:pt idx="914">
                        <c:v>-364</c:v>
                      </c:pt>
                      <c:pt idx="915">
                        <c:v>-46</c:v>
                      </c:pt>
                      <c:pt idx="916">
                        <c:v>47</c:v>
                      </c:pt>
                      <c:pt idx="917">
                        <c:v>-1087</c:v>
                      </c:pt>
                      <c:pt idx="918">
                        <c:v>-1919</c:v>
                      </c:pt>
                      <c:pt idx="919">
                        <c:v>-37</c:v>
                      </c:pt>
                      <c:pt idx="920">
                        <c:v>-142</c:v>
                      </c:pt>
                      <c:pt idx="921">
                        <c:v>-54</c:v>
                      </c:pt>
                      <c:pt idx="922">
                        <c:v>-157</c:v>
                      </c:pt>
                      <c:pt idx="923">
                        <c:v>-38</c:v>
                      </c:pt>
                      <c:pt idx="924">
                        <c:v>-166</c:v>
                      </c:pt>
                      <c:pt idx="925">
                        <c:v>-224</c:v>
                      </c:pt>
                      <c:pt idx="926">
                        <c:v>-1241</c:v>
                      </c:pt>
                      <c:pt idx="927">
                        <c:v>-430</c:v>
                      </c:pt>
                      <c:pt idx="928">
                        <c:v>-231</c:v>
                      </c:pt>
                      <c:pt idx="929">
                        <c:v>-134</c:v>
                      </c:pt>
                      <c:pt idx="930">
                        <c:v>7</c:v>
                      </c:pt>
                      <c:pt idx="931">
                        <c:v>-267</c:v>
                      </c:pt>
                      <c:pt idx="932">
                        <c:v>-1210</c:v>
                      </c:pt>
                      <c:pt idx="933">
                        <c:v>-180</c:v>
                      </c:pt>
                      <c:pt idx="934">
                        <c:v>-30</c:v>
                      </c:pt>
                      <c:pt idx="935">
                        <c:v>-380</c:v>
                      </c:pt>
                      <c:pt idx="936">
                        <c:v>-117</c:v>
                      </c:pt>
                      <c:pt idx="937">
                        <c:v>-1567</c:v>
                      </c:pt>
                      <c:pt idx="938">
                        <c:v>-134</c:v>
                      </c:pt>
                      <c:pt idx="939">
                        <c:v>-101</c:v>
                      </c:pt>
                      <c:pt idx="940">
                        <c:v>-85</c:v>
                      </c:pt>
                      <c:pt idx="941">
                        <c:v>-153</c:v>
                      </c:pt>
                      <c:pt idx="942">
                        <c:v>-303</c:v>
                      </c:pt>
                      <c:pt idx="943">
                        <c:v>-440</c:v>
                      </c:pt>
                      <c:pt idx="944">
                        <c:v>-774</c:v>
                      </c:pt>
                      <c:pt idx="945">
                        <c:v>-284</c:v>
                      </c:pt>
                      <c:pt idx="946">
                        <c:v>-597</c:v>
                      </c:pt>
                      <c:pt idx="947">
                        <c:v>-770</c:v>
                      </c:pt>
                      <c:pt idx="948">
                        <c:v>-34</c:v>
                      </c:pt>
                      <c:pt idx="949">
                        <c:v>-3778</c:v>
                      </c:pt>
                      <c:pt idx="950">
                        <c:v>-670</c:v>
                      </c:pt>
                      <c:pt idx="951">
                        <c:v>-192</c:v>
                      </c:pt>
                      <c:pt idx="952">
                        <c:v>-240</c:v>
                      </c:pt>
                      <c:pt idx="953">
                        <c:v>39</c:v>
                      </c:pt>
                      <c:pt idx="954">
                        <c:v>-75</c:v>
                      </c:pt>
                      <c:pt idx="955">
                        <c:v>-165</c:v>
                      </c:pt>
                      <c:pt idx="956">
                        <c:v>-284</c:v>
                      </c:pt>
                      <c:pt idx="957">
                        <c:v>-118</c:v>
                      </c:pt>
                      <c:pt idx="958">
                        <c:v>-56</c:v>
                      </c:pt>
                      <c:pt idx="959">
                        <c:v>-424</c:v>
                      </c:pt>
                      <c:pt idx="960">
                        <c:v>-1481</c:v>
                      </c:pt>
                      <c:pt idx="961">
                        <c:v>-453</c:v>
                      </c:pt>
                      <c:pt idx="962">
                        <c:v>-703</c:v>
                      </c:pt>
                      <c:pt idx="963">
                        <c:v>-178</c:v>
                      </c:pt>
                      <c:pt idx="964">
                        <c:v>-476</c:v>
                      </c:pt>
                      <c:pt idx="965">
                        <c:v>-845</c:v>
                      </c:pt>
                      <c:pt idx="966">
                        <c:v>-293</c:v>
                      </c:pt>
                      <c:pt idx="967">
                        <c:v>-110</c:v>
                      </c:pt>
                      <c:pt idx="968">
                        <c:v>-23</c:v>
                      </c:pt>
                      <c:pt idx="969">
                        <c:v>-1524</c:v>
                      </c:pt>
                      <c:pt idx="970">
                        <c:v>-10493</c:v>
                      </c:pt>
                      <c:pt idx="971">
                        <c:v>-2847</c:v>
                      </c:pt>
                      <c:pt idx="972">
                        <c:v>-23</c:v>
                      </c:pt>
                      <c:pt idx="973">
                        <c:v>-226</c:v>
                      </c:pt>
                      <c:pt idx="974">
                        <c:v>-20</c:v>
                      </c:pt>
                      <c:pt idx="975">
                        <c:v>-663</c:v>
                      </c:pt>
                      <c:pt idx="976">
                        <c:v>-9</c:v>
                      </c:pt>
                      <c:pt idx="977">
                        <c:v>-545</c:v>
                      </c:pt>
                      <c:pt idx="978">
                        <c:v>-173</c:v>
                      </c:pt>
                      <c:pt idx="979">
                        <c:v>-93</c:v>
                      </c:pt>
                      <c:pt idx="980">
                        <c:v>-92</c:v>
                      </c:pt>
                      <c:pt idx="981">
                        <c:v>-283</c:v>
                      </c:pt>
                      <c:pt idx="982">
                        <c:v>-253</c:v>
                      </c:pt>
                      <c:pt idx="983">
                        <c:v>-418</c:v>
                      </c:pt>
                      <c:pt idx="984">
                        <c:v>-1875</c:v>
                      </c:pt>
                      <c:pt idx="985">
                        <c:v>-143</c:v>
                      </c:pt>
                      <c:pt idx="986">
                        <c:v>-154</c:v>
                      </c:pt>
                      <c:pt idx="987">
                        <c:v>-1218</c:v>
                      </c:pt>
                      <c:pt idx="988">
                        <c:v>-247</c:v>
                      </c:pt>
                      <c:pt idx="989">
                        <c:v>-260</c:v>
                      </c:pt>
                      <c:pt idx="990">
                        <c:v>-228</c:v>
                      </c:pt>
                      <c:pt idx="991">
                        <c:v>-52</c:v>
                      </c:pt>
                      <c:pt idx="992">
                        <c:v>-220</c:v>
                      </c:pt>
                      <c:pt idx="993">
                        <c:v>-490</c:v>
                      </c:pt>
                      <c:pt idx="994">
                        <c:v>-385</c:v>
                      </c:pt>
                      <c:pt idx="995">
                        <c:v>-17</c:v>
                      </c:pt>
                      <c:pt idx="996">
                        <c:v>5</c:v>
                      </c:pt>
                      <c:pt idx="997">
                        <c:v>-1248</c:v>
                      </c:pt>
                      <c:pt idx="998">
                        <c:v>-107</c:v>
                      </c:pt>
                      <c:pt idx="999">
                        <c:v>-508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0AD-4502-BE0C-FC1727BBC9E3}"/>
                  </c:ext>
                </c:extLst>
              </c15:ser>
            </c15:filteredLineSeries>
          </c:ext>
        </c:extLst>
      </c:lineChart>
      <c:catAx>
        <c:axId val="102432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956496"/>
        <c:crosses val="autoZero"/>
        <c:auto val="1"/>
        <c:lblAlgn val="ctr"/>
        <c:lblOffset val="100"/>
        <c:noMultiLvlLbl val="0"/>
      </c:catAx>
      <c:valAx>
        <c:axId val="913956496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106</xdr:row>
      <xdr:rowOff>3810</xdr:rowOff>
    </xdr:from>
    <xdr:to>
      <xdr:col>13</xdr:col>
      <xdr:colOff>0</xdr:colOff>
      <xdr:row>121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B9A22-EFBD-4988-A661-6A4F34666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388620</xdr:colOff>
      <xdr:row>2</xdr:row>
      <xdr:rowOff>95250</xdr:rowOff>
    </xdr:from>
    <xdr:to>
      <xdr:col>27</xdr:col>
      <xdr:colOff>182880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8A00A4-7598-4C77-A039-F6619AF81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419100</xdr:colOff>
      <xdr:row>21</xdr:row>
      <xdr:rowOff>38100</xdr:rowOff>
    </xdr:from>
    <xdr:to>
      <xdr:col>27</xdr:col>
      <xdr:colOff>403860</xdr:colOff>
      <xdr:row>39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2A8A9B-971F-40E4-B6FE-9DA440420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342900</xdr:colOff>
      <xdr:row>41</xdr:row>
      <xdr:rowOff>22860</xdr:rowOff>
    </xdr:from>
    <xdr:to>
      <xdr:col>27</xdr:col>
      <xdr:colOff>137160</xdr:colOff>
      <xdr:row>59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F44AE5-AF19-4B82-B3BC-4E0BA41BC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60</xdr:row>
      <xdr:rowOff>0</xdr:rowOff>
    </xdr:from>
    <xdr:to>
      <xdr:col>27</xdr:col>
      <xdr:colOff>403860</xdr:colOff>
      <xdr:row>77</xdr:row>
      <xdr:rowOff>163830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2D2899-D217-4FE1-B14F-2AFC6F017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249555</xdr:colOff>
      <xdr:row>0</xdr:row>
      <xdr:rowOff>0</xdr:rowOff>
    </xdr:from>
    <xdr:to>
      <xdr:col>9</xdr:col>
      <xdr:colOff>49530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625AD4-C442-40F1-857F-AE94A3627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78105</xdr:colOff>
      <xdr:row>4</xdr:row>
      <xdr:rowOff>87630</xdr:rowOff>
    </xdr:from>
    <xdr:to>
      <xdr:col>17</xdr:col>
      <xdr:colOff>579120</xdr:colOff>
      <xdr:row>21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720BA3-4D8E-4928-AE4D-EA22A1151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358140</xdr:colOff>
      <xdr:row>1</xdr:row>
      <xdr:rowOff>57150</xdr:rowOff>
    </xdr:from>
    <xdr:to>
      <xdr:col>9</xdr:col>
      <xdr:colOff>53340</xdr:colOff>
      <xdr:row>16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9993DA-B0D5-4A4E-A22F-29BDBD420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A8002-0979-44A6-BF2A-74C24260E6C4}">
  <dimension ref="A1:S103"/>
  <sheetViews>
    <sheetView topLeftCell="L55" zoomScaleNormal="100" workbookViewId="0">
      <selection activeCell="T91" sqref="T91"/>
    </sheetView>
  </sheetViews>
  <sheetFormatPr defaultRowHeight="14.4" x14ac:dyDescent="0.3"/>
  <cols>
    <col min="1" max="1" width="9.33203125" bestFit="1" customWidth="1"/>
    <col min="5" max="5" width="10.44140625" bestFit="1" customWidth="1"/>
  </cols>
  <sheetData>
    <row r="1" spans="1:19" x14ac:dyDescent="0.3">
      <c r="A1" t="s">
        <v>0</v>
      </c>
    </row>
    <row r="2" spans="1:19" x14ac:dyDescent="0.3">
      <c r="C2" s="5" t="s">
        <v>5</v>
      </c>
      <c r="D2" s="5"/>
      <c r="E2" s="5"/>
      <c r="G2" s="5" t="s">
        <v>6</v>
      </c>
      <c r="H2" s="5"/>
      <c r="I2" s="5"/>
      <c r="K2" s="5" t="s">
        <v>19</v>
      </c>
      <c r="L2" s="5"/>
      <c r="M2" s="5"/>
      <c r="O2" s="1"/>
      <c r="P2" s="1" t="s">
        <v>20</v>
      </c>
      <c r="Q2" s="1"/>
      <c r="R2" s="1"/>
      <c r="S2" s="1"/>
    </row>
    <row r="3" spans="1:19" x14ac:dyDescent="0.3">
      <c r="A3" t="s">
        <v>1</v>
      </c>
      <c r="C3" t="s">
        <v>2</v>
      </c>
      <c r="D3" t="s">
        <v>3</v>
      </c>
      <c r="E3" t="s">
        <v>4</v>
      </c>
      <c r="G3" t="s">
        <v>2</v>
      </c>
      <c r="H3" t="s">
        <v>3</v>
      </c>
      <c r="I3" t="s">
        <v>4</v>
      </c>
      <c r="K3" t="s">
        <v>2</v>
      </c>
      <c r="L3" t="s">
        <v>3</v>
      </c>
      <c r="M3" t="s">
        <v>4</v>
      </c>
      <c r="O3" t="s">
        <v>2</v>
      </c>
      <c r="P3" t="s">
        <v>3</v>
      </c>
      <c r="Q3" t="s">
        <v>4</v>
      </c>
    </row>
    <row r="4" spans="1:19" x14ac:dyDescent="0.3">
      <c r="A4">
        <v>1</v>
      </c>
      <c r="C4">
        <v>-2935</v>
      </c>
      <c r="D4">
        <v>-1595</v>
      </c>
      <c r="E4">
        <v>-12834</v>
      </c>
      <c r="G4">
        <v>2939</v>
      </c>
      <c r="H4">
        <v>1697</v>
      </c>
      <c r="I4">
        <v>11858</v>
      </c>
      <c r="K4">
        <v>83.428937999999903</v>
      </c>
      <c r="L4">
        <v>9.0617349999995103</v>
      </c>
      <c r="M4">
        <v>37.611543999993501</v>
      </c>
      <c r="O4">
        <v>69.7</v>
      </c>
      <c r="P4">
        <v>69.7</v>
      </c>
      <c r="Q4">
        <v>9.891</v>
      </c>
    </row>
    <row r="5" spans="1:19" x14ac:dyDescent="0.3">
      <c r="A5">
        <v>2</v>
      </c>
      <c r="C5">
        <v>-50195</v>
      </c>
      <c r="D5">
        <v>-50342</v>
      </c>
      <c r="E5">
        <v>-1937</v>
      </c>
      <c r="G5">
        <v>50000</v>
      </c>
      <c r="H5">
        <v>50000</v>
      </c>
      <c r="I5">
        <v>1941</v>
      </c>
      <c r="K5">
        <v>45.377965000000003</v>
      </c>
      <c r="L5">
        <v>12.471054000002299</v>
      </c>
      <c r="M5">
        <v>27.242823999998201</v>
      </c>
      <c r="O5">
        <v>36.061354393712001</v>
      </c>
      <c r="P5">
        <v>50.791740905207199</v>
      </c>
      <c r="Q5">
        <v>9.6127099999999999</v>
      </c>
    </row>
    <row r="6" spans="1:19" x14ac:dyDescent="0.3">
      <c r="A6">
        <v>3</v>
      </c>
      <c r="C6">
        <v>-7780</v>
      </c>
      <c r="D6">
        <v>-50342</v>
      </c>
      <c r="E6">
        <v>-26180</v>
      </c>
      <c r="G6">
        <v>7784</v>
      </c>
      <c r="H6">
        <v>50000</v>
      </c>
      <c r="I6">
        <v>25645</v>
      </c>
      <c r="K6">
        <v>101.24024999999899</v>
      </c>
      <c r="L6">
        <v>17.224919000000199</v>
      </c>
      <c r="M6">
        <v>8.3644819999974995</v>
      </c>
      <c r="O6">
        <v>24.604696632171802</v>
      </c>
      <c r="P6">
        <v>24.792584796658499</v>
      </c>
      <c r="Q6">
        <v>9.2590037433968906</v>
      </c>
    </row>
    <row r="7" spans="1:19" x14ac:dyDescent="0.3">
      <c r="A7">
        <v>4</v>
      </c>
      <c r="C7">
        <v>-3739</v>
      </c>
      <c r="D7">
        <v>-2648</v>
      </c>
      <c r="E7">
        <v>-1002</v>
      </c>
      <c r="G7">
        <v>3596</v>
      </c>
      <c r="H7">
        <v>2750</v>
      </c>
      <c r="I7">
        <v>1055</v>
      </c>
      <c r="K7">
        <v>19.031139999999802</v>
      </c>
      <c r="L7">
        <v>17.282901000001502</v>
      </c>
      <c r="M7">
        <v>8.1788640000013402</v>
      </c>
      <c r="O7">
        <v>22.9673482980606</v>
      </c>
      <c r="P7">
        <v>21.104780431750999</v>
      </c>
      <c r="Q7">
        <v>8.8509272432270798</v>
      </c>
    </row>
    <row r="8" spans="1:19" x14ac:dyDescent="0.3">
      <c r="A8">
        <v>5</v>
      </c>
      <c r="C8">
        <v>-49999</v>
      </c>
      <c r="D8">
        <v>-9533</v>
      </c>
      <c r="E8">
        <v>-5323</v>
      </c>
      <c r="G8">
        <v>50000</v>
      </c>
      <c r="H8">
        <v>9586</v>
      </c>
      <c r="I8">
        <v>5033</v>
      </c>
      <c r="K8">
        <v>27.672042999999899</v>
      </c>
      <c r="L8">
        <v>27.340920999996801</v>
      </c>
      <c r="M8">
        <v>5.3971459999999603</v>
      </c>
      <c r="O8">
        <v>20.343031244838699</v>
      </c>
      <c r="P8">
        <v>19.0519249786811</v>
      </c>
      <c r="Q8">
        <v>8.3504432785817997</v>
      </c>
    </row>
    <row r="9" spans="1:19" x14ac:dyDescent="0.3">
      <c r="A9">
        <v>6</v>
      </c>
      <c r="C9">
        <v>-49999</v>
      </c>
      <c r="D9">
        <v>-1239</v>
      </c>
      <c r="E9">
        <v>-5960</v>
      </c>
      <c r="G9">
        <v>50000</v>
      </c>
      <c r="H9">
        <v>1341</v>
      </c>
      <c r="I9">
        <v>5964</v>
      </c>
      <c r="K9">
        <v>46.643376000000004</v>
      </c>
      <c r="L9">
        <v>23.116559999998199</v>
      </c>
      <c r="M9">
        <v>9.3611310000056793</v>
      </c>
      <c r="O9">
        <v>16.688833797159099</v>
      </c>
      <c r="P9">
        <v>16.7287427953685</v>
      </c>
      <c r="Q9">
        <v>7.7400359258121396</v>
      </c>
    </row>
    <row r="10" spans="1:19" x14ac:dyDescent="0.3">
      <c r="A10">
        <v>7</v>
      </c>
      <c r="C10">
        <v>-49999</v>
      </c>
      <c r="D10">
        <v>-12448</v>
      </c>
      <c r="E10">
        <v>-17012</v>
      </c>
      <c r="G10">
        <v>50000</v>
      </c>
      <c r="H10">
        <v>12501</v>
      </c>
      <c r="I10">
        <v>15938</v>
      </c>
      <c r="K10">
        <v>44.305463999999702</v>
      </c>
      <c r="L10">
        <v>30.4205759999973</v>
      </c>
      <c r="M10">
        <v>6.4481300000025499</v>
      </c>
      <c r="O10">
        <v>15.8880017998812</v>
      </c>
      <c r="P10">
        <v>15.5643248295082</v>
      </c>
      <c r="Q10">
        <v>7.4016555260371204</v>
      </c>
    </row>
    <row r="11" spans="1:19" x14ac:dyDescent="0.3">
      <c r="A11">
        <v>8</v>
      </c>
      <c r="C11">
        <v>-49999</v>
      </c>
      <c r="D11">
        <v>-574</v>
      </c>
      <c r="E11">
        <v>-59064</v>
      </c>
      <c r="G11">
        <v>50000</v>
      </c>
      <c r="H11">
        <v>676</v>
      </c>
      <c r="I11">
        <v>50000</v>
      </c>
      <c r="K11">
        <v>43.986376000000298</v>
      </c>
      <c r="L11">
        <v>27.8000429999991</v>
      </c>
      <c r="M11">
        <v>5.2596640000004404</v>
      </c>
      <c r="O11">
        <v>14.720957943131801</v>
      </c>
      <c r="P11">
        <v>14.0835988174584</v>
      </c>
      <c r="Q11">
        <v>6.9572991269518996</v>
      </c>
    </row>
    <row r="12" spans="1:19" x14ac:dyDescent="0.3">
      <c r="A12">
        <v>9</v>
      </c>
      <c r="C12">
        <v>-49999</v>
      </c>
      <c r="D12">
        <v>-2251</v>
      </c>
      <c r="E12">
        <v>-12623</v>
      </c>
      <c r="G12">
        <v>50000</v>
      </c>
      <c r="H12">
        <v>2353</v>
      </c>
      <c r="I12">
        <v>12186</v>
      </c>
      <c r="K12">
        <v>62.3585530000001</v>
      </c>
      <c r="L12">
        <v>41.929624999994502</v>
      </c>
      <c r="M12">
        <v>6.1957779999985902</v>
      </c>
      <c r="O12">
        <v>12.932545020891499</v>
      </c>
      <c r="P12">
        <v>14.554810672302899</v>
      </c>
      <c r="Q12">
        <v>6.5191684731235302</v>
      </c>
    </row>
    <row r="13" spans="1:19" x14ac:dyDescent="0.3">
      <c r="A13">
        <v>10</v>
      </c>
      <c r="C13">
        <v>-49999</v>
      </c>
      <c r="D13">
        <v>-50048</v>
      </c>
      <c r="E13">
        <v>-5704</v>
      </c>
      <c r="G13">
        <v>50000</v>
      </c>
      <c r="H13">
        <v>50000</v>
      </c>
      <c r="I13">
        <v>5610</v>
      </c>
      <c r="K13">
        <v>54.443712000000303</v>
      </c>
      <c r="L13">
        <v>39.574573000002999</v>
      </c>
      <c r="M13">
        <v>1.43243199999432</v>
      </c>
      <c r="O13">
        <v>12.455924573941299</v>
      </c>
      <c r="P13">
        <v>12.2504875698907</v>
      </c>
      <c r="Q13">
        <v>5.8117261174215002</v>
      </c>
    </row>
    <row r="14" spans="1:19" x14ac:dyDescent="0.3">
      <c r="A14">
        <v>11</v>
      </c>
      <c r="C14">
        <v>-49999</v>
      </c>
      <c r="D14">
        <v>-22028</v>
      </c>
      <c r="E14">
        <v>-2625</v>
      </c>
      <c r="G14">
        <v>50000</v>
      </c>
      <c r="H14">
        <v>22130</v>
      </c>
      <c r="I14">
        <v>2580</v>
      </c>
      <c r="K14">
        <v>65.675974000000295</v>
      </c>
      <c r="L14">
        <v>39.982641999998201</v>
      </c>
      <c r="M14">
        <v>3.9927939999984101</v>
      </c>
      <c r="O14">
        <v>11.7417745829497</v>
      </c>
      <c r="P14">
        <v>11.3414063732543</v>
      </c>
      <c r="Q14">
        <v>5.18889665973159</v>
      </c>
    </row>
    <row r="15" spans="1:19" x14ac:dyDescent="0.3">
      <c r="A15">
        <v>12</v>
      </c>
      <c r="C15">
        <v>-35871</v>
      </c>
      <c r="D15">
        <v>-4114</v>
      </c>
      <c r="E15">
        <v>-5005</v>
      </c>
      <c r="G15">
        <v>35973</v>
      </c>
      <c r="H15">
        <v>4216</v>
      </c>
      <c r="I15">
        <v>4519</v>
      </c>
      <c r="K15">
        <v>71.198567999999796</v>
      </c>
      <c r="L15">
        <v>40.236817999996703</v>
      </c>
      <c r="M15">
        <v>5.8526210000025003</v>
      </c>
      <c r="O15">
        <v>10.7326840199493</v>
      </c>
      <c r="P15">
        <v>12.5446819838522</v>
      </c>
      <c r="Q15">
        <v>5.0379134321253298</v>
      </c>
    </row>
    <row r="16" spans="1:19" x14ac:dyDescent="0.3">
      <c r="A16">
        <v>13</v>
      </c>
      <c r="C16">
        <v>-484</v>
      </c>
      <c r="D16">
        <v>-19510</v>
      </c>
      <c r="E16">
        <v>-2158</v>
      </c>
      <c r="G16">
        <v>586</v>
      </c>
      <c r="H16">
        <v>19612</v>
      </c>
      <c r="I16">
        <v>2064</v>
      </c>
      <c r="K16">
        <v>70.548721999999799</v>
      </c>
      <c r="L16">
        <v>51.388123999998903</v>
      </c>
      <c r="M16">
        <v>2.6307440000010698</v>
      </c>
      <c r="O16">
        <v>9.7607399243015607</v>
      </c>
      <c r="P16">
        <v>9.9000584752574294</v>
      </c>
      <c r="Q16">
        <v>5.0064957152932799</v>
      </c>
    </row>
    <row r="17" spans="1:17" x14ac:dyDescent="0.3">
      <c r="A17">
        <v>14</v>
      </c>
      <c r="C17">
        <v>-448</v>
      </c>
      <c r="D17">
        <v>-19207</v>
      </c>
      <c r="E17">
        <v>-26403</v>
      </c>
      <c r="G17">
        <v>550</v>
      </c>
      <c r="H17">
        <v>19309</v>
      </c>
      <c r="I17">
        <v>25623</v>
      </c>
      <c r="K17">
        <v>73.766222999999798</v>
      </c>
      <c r="L17">
        <v>48.275283999998898</v>
      </c>
      <c r="M17">
        <v>3.2484990000014502</v>
      </c>
      <c r="O17">
        <v>9.1376318430203192</v>
      </c>
      <c r="P17">
        <v>9.1842337347449696</v>
      </c>
      <c r="Q17">
        <v>4.9138034402185902</v>
      </c>
    </row>
    <row r="18" spans="1:17" x14ac:dyDescent="0.3">
      <c r="A18">
        <v>15</v>
      </c>
      <c r="C18">
        <v>-841</v>
      </c>
      <c r="D18">
        <v>-2888</v>
      </c>
      <c r="E18">
        <v>-17843</v>
      </c>
      <c r="G18">
        <v>943</v>
      </c>
      <c r="H18">
        <v>2990</v>
      </c>
      <c r="I18">
        <v>17945</v>
      </c>
      <c r="K18">
        <v>83.081405999999802</v>
      </c>
      <c r="L18">
        <v>62.926347000001201</v>
      </c>
      <c r="M18">
        <v>3.4611020000028199</v>
      </c>
      <c r="O18">
        <v>8.8798508882443503</v>
      </c>
      <c r="P18">
        <v>10.4531714083585</v>
      </c>
      <c r="Q18">
        <v>4.9277435010782504</v>
      </c>
    </row>
    <row r="19" spans="1:17" x14ac:dyDescent="0.3">
      <c r="A19">
        <v>16</v>
      </c>
      <c r="C19">
        <v>-194</v>
      </c>
      <c r="D19">
        <v>-5288</v>
      </c>
      <c r="E19">
        <v>-50293</v>
      </c>
      <c r="G19">
        <v>296</v>
      </c>
      <c r="H19">
        <v>5390</v>
      </c>
      <c r="I19">
        <v>50000</v>
      </c>
      <c r="K19">
        <v>81.490707000000299</v>
      </c>
      <c r="L19">
        <v>78.2918040000026</v>
      </c>
      <c r="M19">
        <v>2.7948460000004598</v>
      </c>
      <c r="O19">
        <v>8.6275845458498708</v>
      </c>
      <c r="P19">
        <v>9.2692313866926703</v>
      </c>
      <c r="Q19">
        <v>5.1065182978710002</v>
      </c>
    </row>
    <row r="20" spans="1:17" x14ac:dyDescent="0.3">
      <c r="A20">
        <v>17</v>
      </c>
      <c r="C20">
        <v>-1067</v>
      </c>
      <c r="D20">
        <v>-291</v>
      </c>
      <c r="E20">
        <v>-729</v>
      </c>
      <c r="G20">
        <v>1169</v>
      </c>
      <c r="H20">
        <v>393</v>
      </c>
      <c r="I20">
        <v>831</v>
      </c>
      <c r="K20">
        <v>94.195149999999998</v>
      </c>
      <c r="L20">
        <v>60.024651999995598</v>
      </c>
      <c r="M20">
        <v>2.4236100000010099</v>
      </c>
      <c r="O20">
        <v>7.9533397668900703</v>
      </c>
      <c r="P20">
        <v>8.2006809686636508</v>
      </c>
      <c r="Q20">
        <v>5.0300398227325296</v>
      </c>
    </row>
    <row r="21" spans="1:17" x14ac:dyDescent="0.3">
      <c r="A21">
        <v>18</v>
      </c>
      <c r="C21">
        <v>-110</v>
      </c>
      <c r="D21">
        <v>-1241</v>
      </c>
      <c r="E21">
        <v>-49999</v>
      </c>
      <c r="G21">
        <v>212</v>
      </c>
      <c r="H21">
        <v>1343</v>
      </c>
      <c r="I21">
        <v>50000</v>
      </c>
      <c r="K21">
        <v>97.039957000000598</v>
      </c>
      <c r="L21">
        <v>63.6834069999991</v>
      </c>
      <c r="M21">
        <v>3.1011710000043902</v>
      </c>
      <c r="O21">
        <v>7.7851081110959397</v>
      </c>
      <c r="P21">
        <v>7.7548224040606</v>
      </c>
      <c r="Q21">
        <v>4.9752100705565896</v>
      </c>
    </row>
    <row r="22" spans="1:17" x14ac:dyDescent="0.3">
      <c r="A22">
        <v>19</v>
      </c>
      <c r="C22">
        <v>6</v>
      </c>
      <c r="D22">
        <v>-356</v>
      </c>
      <c r="E22">
        <v>-330</v>
      </c>
      <c r="G22">
        <v>96</v>
      </c>
      <c r="H22">
        <v>458</v>
      </c>
      <c r="I22">
        <v>432</v>
      </c>
      <c r="K22">
        <v>97.250373000000494</v>
      </c>
      <c r="L22">
        <v>68.172519000000804</v>
      </c>
      <c r="M22">
        <v>4.2272780000018804</v>
      </c>
      <c r="O22">
        <v>7.2247308204543996</v>
      </c>
      <c r="P22">
        <v>7.3658997546612799</v>
      </c>
      <c r="Q22">
        <v>4.9124781304524499</v>
      </c>
    </row>
    <row r="23" spans="1:17" x14ac:dyDescent="0.3">
      <c r="A23">
        <v>20</v>
      </c>
      <c r="C23">
        <v>41</v>
      </c>
      <c r="D23">
        <v>-106</v>
      </c>
      <c r="E23">
        <v>-17395</v>
      </c>
      <c r="G23">
        <v>61</v>
      </c>
      <c r="H23">
        <v>61</v>
      </c>
      <c r="I23">
        <v>17497</v>
      </c>
      <c r="K23">
        <v>103.504863</v>
      </c>
      <c r="L23">
        <v>72.674394999999905</v>
      </c>
      <c r="M23">
        <v>3.7316890000056402</v>
      </c>
      <c r="O23">
        <v>6.2869135421935001</v>
      </c>
      <c r="P23">
        <v>6.5827141368723998</v>
      </c>
      <c r="Q23">
        <v>5.1604223848586601</v>
      </c>
    </row>
    <row r="24" spans="1:17" x14ac:dyDescent="0.3">
      <c r="A24">
        <v>21</v>
      </c>
      <c r="C24">
        <v>9</v>
      </c>
      <c r="D24">
        <v>53</v>
      </c>
      <c r="E24">
        <v>-12311</v>
      </c>
      <c r="G24">
        <v>44</v>
      </c>
      <c r="H24">
        <v>49</v>
      </c>
      <c r="I24">
        <v>12413</v>
      </c>
      <c r="K24">
        <v>107.197531999999</v>
      </c>
      <c r="L24">
        <v>77.023474000000604</v>
      </c>
      <c r="M24">
        <v>1.33761699999723</v>
      </c>
      <c r="O24">
        <v>5.8502213157356797</v>
      </c>
      <c r="P24">
        <v>6.3471442637813302</v>
      </c>
      <c r="Q24">
        <v>5.3987084295130403</v>
      </c>
    </row>
    <row r="25" spans="1:17" x14ac:dyDescent="0.3">
      <c r="A25">
        <v>22</v>
      </c>
      <c r="C25">
        <v>54</v>
      </c>
      <c r="D25">
        <v>61</v>
      </c>
      <c r="E25">
        <v>-173</v>
      </c>
      <c r="G25">
        <v>48</v>
      </c>
      <c r="H25">
        <v>41</v>
      </c>
      <c r="I25">
        <v>275</v>
      </c>
      <c r="K25">
        <v>135.858564999999</v>
      </c>
      <c r="L25">
        <v>79.383266000000603</v>
      </c>
      <c r="M25">
        <v>2.0567509999978002</v>
      </c>
      <c r="O25">
        <v>5.6572857689454299</v>
      </c>
      <c r="P25">
        <v>6.0192715229289604</v>
      </c>
      <c r="Q25">
        <v>5.3366414110803504</v>
      </c>
    </row>
    <row r="26" spans="1:17" x14ac:dyDescent="0.3">
      <c r="A26">
        <v>23</v>
      </c>
      <c r="C26">
        <v>57</v>
      </c>
      <c r="D26">
        <v>-1</v>
      </c>
      <c r="E26">
        <v>-2700</v>
      </c>
      <c r="G26">
        <v>45</v>
      </c>
      <c r="H26">
        <v>54</v>
      </c>
      <c r="I26">
        <v>2508</v>
      </c>
      <c r="K26">
        <v>123.596104</v>
      </c>
      <c r="L26">
        <v>82.8027960000028</v>
      </c>
      <c r="M26">
        <v>6.1272189999996796</v>
      </c>
      <c r="O26">
        <v>5.3370890801419302</v>
      </c>
      <c r="P26">
        <v>5.8150377589229798</v>
      </c>
      <c r="Q26">
        <v>5.1125633210247496</v>
      </c>
    </row>
    <row r="27" spans="1:17" x14ac:dyDescent="0.3">
      <c r="A27">
        <v>24</v>
      </c>
      <c r="C27">
        <v>-29</v>
      </c>
      <c r="D27">
        <v>-4</v>
      </c>
      <c r="E27">
        <v>-1260</v>
      </c>
      <c r="G27">
        <v>33</v>
      </c>
      <c r="H27">
        <v>57</v>
      </c>
      <c r="I27">
        <v>1313</v>
      </c>
      <c r="K27">
        <v>124.637608</v>
      </c>
      <c r="L27">
        <v>87.1927179999971</v>
      </c>
      <c r="M27">
        <v>2.75436799999795</v>
      </c>
      <c r="O27">
        <v>4.8786139752229403</v>
      </c>
      <c r="P27">
        <v>5.3347141499442001</v>
      </c>
      <c r="Q27">
        <v>5.15667256294212</v>
      </c>
    </row>
    <row r="28" spans="1:17" x14ac:dyDescent="0.3">
      <c r="A28">
        <v>25</v>
      </c>
      <c r="C28">
        <v>54</v>
      </c>
      <c r="D28">
        <v>36</v>
      </c>
      <c r="E28">
        <v>-51959</v>
      </c>
      <c r="G28">
        <v>48</v>
      </c>
      <c r="H28">
        <v>66</v>
      </c>
      <c r="I28">
        <v>50000</v>
      </c>
      <c r="K28">
        <v>126.046334999999</v>
      </c>
      <c r="L28">
        <v>87.807189999999395</v>
      </c>
      <c r="M28">
        <v>4.8165879999970604</v>
      </c>
      <c r="O28">
        <v>4.7414636668549202</v>
      </c>
      <c r="P28">
        <v>5.0947202793986497</v>
      </c>
      <c r="Q28">
        <v>5.1648134530064</v>
      </c>
    </row>
    <row r="29" spans="1:17" x14ac:dyDescent="0.3">
      <c r="A29">
        <v>26</v>
      </c>
      <c r="C29">
        <v>24</v>
      </c>
      <c r="D29">
        <v>-52</v>
      </c>
      <c r="E29">
        <v>-3596</v>
      </c>
      <c r="G29">
        <v>78</v>
      </c>
      <c r="H29">
        <v>56</v>
      </c>
      <c r="I29">
        <v>3698</v>
      </c>
      <c r="K29">
        <v>138.84595899999999</v>
      </c>
      <c r="L29">
        <v>89.664830000003803</v>
      </c>
      <c r="M29">
        <v>1.63737700000154</v>
      </c>
      <c r="O29">
        <v>4.62278893961936</v>
      </c>
      <c r="P29">
        <v>4.9223109013229003</v>
      </c>
      <c r="Q29">
        <v>5.2847329472995703</v>
      </c>
    </row>
    <row r="30" spans="1:17" x14ac:dyDescent="0.3">
      <c r="A30">
        <v>27</v>
      </c>
      <c r="C30">
        <v>58</v>
      </c>
      <c r="D30">
        <v>38</v>
      </c>
      <c r="E30">
        <v>-2851</v>
      </c>
      <c r="G30">
        <v>44</v>
      </c>
      <c r="H30">
        <v>64</v>
      </c>
      <c r="I30">
        <v>2953</v>
      </c>
      <c r="K30">
        <v>139.63364999999999</v>
      </c>
      <c r="L30">
        <v>98.995692999999093</v>
      </c>
      <c r="M30">
        <v>4.0350960000026204</v>
      </c>
      <c r="O30">
        <v>4.4882072691211796</v>
      </c>
      <c r="P30">
        <v>4.8622060087371599</v>
      </c>
      <c r="Q30">
        <v>5.2129994163242603</v>
      </c>
    </row>
    <row r="31" spans="1:17" x14ac:dyDescent="0.3">
      <c r="A31">
        <v>28</v>
      </c>
      <c r="C31">
        <v>57</v>
      </c>
      <c r="D31">
        <v>5</v>
      </c>
      <c r="E31">
        <v>-4419</v>
      </c>
      <c r="G31">
        <v>45</v>
      </c>
      <c r="H31">
        <v>48</v>
      </c>
      <c r="I31">
        <v>4423</v>
      </c>
      <c r="K31">
        <v>140.51615699999999</v>
      </c>
      <c r="L31">
        <v>103.685376000001</v>
      </c>
      <c r="M31">
        <v>1.0962039999995401</v>
      </c>
      <c r="O31">
        <v>4.1662441721072598</v>
      </c>
      <c r="P31">
        <v>4.5790904709155997</v>
      </c>
      <c r="Q31">
        <v>5.0012547802881802</v>
      </c>
    </row>
    <row r="32" spans="1:17" x14ac:dyDescent="0.3">
      <c r="A32">
        <v>29</v>
      </c>
      <c r="C32">
        <v>52</v>
      </c>
      <c r="D32">
        <v>61</v>
      </c>
      <c r="E32">
        <v>-3381</v>
      </c>
      <c r="G32">
        <v>50</v>
      </c>
      <c r="H32">
        <v>41</v>
      </c>
      <c r="I32">
        <v>3434</v>
      </c>
      <c r="K32">
        <v>151.00995899999899</v>
      </c>
      <c r="L32">
        <v>100.74867200000099</v>
      </c>
      <c r="M32">
        <v>2.0720670000002799</v>
      </c>
      <c r="O32">
        <v>3.9853420870932998</v>
      </c>
      <c r="P32">
        <v>4.2936284481194997</v>
      </c>
      <c r="Q32">
        <v>4.9434440310178198</v>
      </c>
    </row>
    <row r="33" spans="1:17" x14ac:dyDescent="0.3">
      <c r="A33">
        <v>30</v>
      </c>
      <c r="C33">
        <v>49</v>
      </c>
      <c r="D33">
        <v>63</v>
      </c>
      <c r="E33">
        <v>-14438</v>
      </c>
      <c r="G33">
        <v>53</v>
      </c>
      <c r="H33">
        <v>39</v>
      </c>
      <c r="I33">
        <v>14540</v>
      </c>
      <c r="K33">
        <v>152.85556399999899</v>
      </c>
      <c r="L33">
        <v>107.558922000002</v>
      </c>
      <c r="M33">
        <v>2.2091829999979402</v>
      </c>
      <c r="O33">
        <v>3.7026986454300999</v>
      </c>
      <c r="P33">
        <v>4.0521146132432504</v>
      </c>
      <c r="Q33">
        <v>4.9346559485152497</v>
      </c>
    </row>
    <row r="34" spans="1:17" x14ac:dyDescent="0.3">
      <c r="A34">
        <v>31</v>
      </c>
      <c r="C34">
        <v>57</v>
      </c>
      <c r="D34">
        <v>61</v>
      </c>
      <c r="E34">
        <v>-435</v>
      </c>
      <c r="G34">
        <v>45</v>
      </c>
      <c r="H34">
        <v>41</v>
      </c>
      <c r="I34">
        <v>537</v>
      </c>
      <c r="K34">
        <v>156.052279999999</v>
      </c>
      <c r="L34">
        <v>111.232262999998</v>
      </c>
      <c r="M34">
        <v>4.9723039999989203</v>
      </c>
      <c r="O34">
        <v>3.3332518764811501</v>
      </c>
      <c r="P34">
        <v>4.84332036791238</v>
      </c>
      <c r="Q34">
        <v>4.6249474141633398</v>
      </c>
    </row>
    <row r="35" spans="1:17" x14ac:dyDescent="0.3">
      <c r="A35">
        <v>32</v>
      </c>
      <c r="C35">
        <v>45</v>
      </c>
      <c r="D35">
        <v>58</v>
      </c>
      <c r="E35">
        <v>-337</v>
      </c>
      <c r="G35">
        <v>57</v>
      </c>
      <c r="H35">
        <v>60</v>
      </c>
      <c r="I35">
        <v>390</v>
      </c>
      <c r="K35">
        <v>161.97455400000001</v>
      </c>
      <c r="L35">
        <v>117.73071899999999</v>
      </c>
      <c r="M35">
        <v>1.09729799999769</v>
      </c>
      <c r="O35">
        <v>2.9282253748869</v>
      </c>
      <c r="P35">
        <v>3.5501526811145099</v>
      </c>
      <c r="Q35">
        <v>4.2547999777105598</v>
      </c>
    </row>
    <row r="36" spans="1:17" x14ac:dyDescent="0.3">
      <c r="A36">
        <v>33</v>
      </c>
      <c r="C36">
        <v>46</v>
      </c>
      <c r="D36">
        <v>38</v>
      </c>
      <c r="E36">
        <v>-15831</v>
      </c>
      <c r="G36">
        <v>56</v>
      </c>
      <c r="H36">
        <v>64</v>
      </c>
      <c r="I36">
        <v>15884</v>
      </c>
      <c r="K36">
        <v>171.61465800000099</v>
      </c>
      <c r="L36">
        <v>113.073127999996</v>
      </c>
      <c r="M36">
        <v>5.5178519999969904</v>
      </c>
      <c r="O36">
        <v>2.5595763187537401</v>
      </c>
      <c r="P36">
        <v>3.0260512428721502</v>
      </c>
      <c r="Q36">
        <v>4.0188669887387096</v>
      </c>
    </row>
    <row r="37" spans="1:17" x14ac:dyDescent="0.3">
      <c r="A37">
        <v>34</v>
      </c>
      <c r="C37">
        <v>61</v>
      </c>
      <c r="D37">
        <v>55</v>
      </c>
      <c r="E37">
        <v>-41</v>
      </c>
      <c r="G37">
        <v>41</v>
      </c>
      <c r="H37">
        <v>47</v>
      </c>
      <c r="I37">
        <v>143</v>
      </c>
      <c r="K37">
        <v>176.354300999999</v>
      </c>
      <c r="L37">
        <v>176.55122399999999</v>
      </c>
      <c r="M37">
        <v>1.7770469999973599</v>
      </c>
      <c r="O37">
        <v>2.27633631941932</v>
      </c>
      <c r="P37">
        <v>3.0636986957930299</v>
      </c>
      <c r="Q37">
        <v>3.9061749002799999</v>
      </c>
    </row>
    <row r="38" spans="1:17" x14ac:dyDescent="0.3">
      <c r="A38">
        <v>35</v>
      </c>
      <c r="C38">
        <v>47</v>
      </c>
      <c r="D38">
        <v>56</v>
      </c>
      <c r="E38">
        <v>13</v>
      </c>
      <c r="G38">
        <v>55</v>
      </c>
      <c r="H38">
        <v>46</v>
      </c>
      <c r="I38">
        <v>89</v>
      </c>
      <c r="K38">
        <v>186.17163600000001</v>
      </c>
      <c r="L38">
        <v>127.272726999997</v>
      </c>
      <c r="M38">
        <v>3.11211100000008</v>
      </c>
      <c r="O38">
        <v>1.96753105871038</v>
      </c>
      <c r="P38">
        <v>2.2809578526819498</v>
      </c>
      <c r="Q38">
        <v>4.1595861842707196</v>
      </c>
    </row>
    <row r="39" spans="1:17" x14ac:dyDescent="0.3">
      <c r="A39">
        <v>36</v>
      </c>
      <c r="C39">
        <v>41</v>
      </c>
      <c r="D39">
        <v>52</v>
      </c>
      <c r="E39">
        <v>-4695</v>
      </c>
      <c r="G39">
        <v>61</v>
      </c>
      <c r="H39">
        <v>50</v>
      </c>
      <c r="I39">
        <v>4454</v>
      </c>
      <c r="K39">
        <v>185.13925</v>
      </c>
      <c r="L39">
        <v>118.811606999997</v>
      </c>
      <c r="M39">
        <v>0.81795899999548205</v>
      </c>
      <c r="O39">
        <v>1.65633782886989</v>
      </c>
      <c r="P39">
        <v>1.93493525149363</v>
      </c>
      <c r="Q39">
        <v>4.0072367775200899</v>
      </c>
    </row>
    <row r="40" spans="1:17" x14ac:dyDescent="0.3">
      <c r="A40">
        <v>37</v>
      </c>
      <c r="C40">
        <v>38</v>
      </c>
      <c r="D40">
        <v>54</v>
      </c>
      <c r="E40">
        <v>-43885</v>
      </c>
      <c r="G40">
        <v>64</v>
      </c>
      <c r="H40">
        <v>48</v>
      </c>
      <c r="I40">
        <v>43987</v>
      </c>
      <c r="K40">
        <v>192.802469</v>
      </c>
      <c r="L40">
        <v>132.36026700000201</v>
      </c>
      <c r="M40">
        <v>0.86828399999916395</v>
      </c>
      <c r="O40">
        <v>1.3668845652698201</v>
      </c>
      <c r="P40">
        <v>1.59593131926802</v>
      </c>
      <c r="Q40">
        <v>4.0325149517516898</v>
      </c>
    </row>
    <row r="41" spans="1:17" x14ac:dyDescent="0.3">
      <c r="A41">
        <v>38</v>
      </c>
      <c r="C41">
        <v>62</v>
      </c>
      <c r="D41">
        <v>54</v>
      </c>
      <c r="E41">
        <v>-35432</v>
      </c>
      <c r="G41">
        <v>40</v>
      </c>
      <c r="H41">
        <v>48</v>
      </c>
      <c r="I41">
        <v>35534</v>
      </c>
      <c r="K41">
        <v>199.23017699999801</v>
      </c>
      <c r="L41">
        <v>123.30983599999701</v>
      </c>
      <c r="M41">
        <v>6.6406770000000304</v>
      </c>
      <c r="O41">
        <v>1.1976508708462199</v>
      </c>
      <c r="P41">
        <v>1.3623863281225199</v>
      </c>
      <c r="Q41">
        <v>4.3029111350227298</v>
      </c>
    </row>
    <row r="42" spans="1:17" x14ac:dyDescent="0.3">
      <c r="A42">
        <v>39</v>
      </c>
      <c r="C42">
        <v>49</v>
      </c>
      <c r="D42">
        <v>58</v>
      </c>
      <c r="E42">
        <v>-143</v>
      </c>
      <c r="G42">
        <v>46</v>
      </c>
      <c r="H42">
        <v>44</v>
      </c>
      <c r="I42">
        <v>245</v>
      </c>
      <c r="K42">
        <v>197.418486</v>
      </c>
      <c r="L42">
        <v>133.85833899999901</v>
      </c>
      <c r="M42">
        <v>5.3325989999990497</v>
      </c>
      <c r="O42">
        <v>1.01735140729953</v>
      </c>
      <c r="P42">
        <v>1.17775386194869</v>
      </c>
      <c r="Q42">
        <v>4.4664295567796399</v>
      </c>
    </row>
    <row r="43" spans="1:17" x14ac:dyDescent="0.3">
      <c r="A43">
        <v>40</v>
      </c>
      <c r="C43">
        <v>51</v>
      </c>
      <c r="D43">
        <v>53</v>
      </c>
      <c r="E43">
        <v>-348</v>
      </c>
      <c r="G43">
        <v>51</v>
      </c>
      <c r="H43">
        <v>49</v>
      </c>
      <c r="I43">
        <v>254</v>
      </c>
      <c r="K43">
        <v>209.80493700000099</v>
      </c>
      <c r="L43">
        <v>134.085165999998</v>
      </c>
      <c r="M43">
        <v>1.8445110000016001</v>
      </c>
      <c r="O43">
        <v>0.83241630939171396</v>
      </c>
      <c r="P43">
        <v>0.97206808424131896</v>
      </c>
      <c r="Q43">
        <v>4.4332086704685398</v>
      </c>
    </row>
    <row r="44" spans="1:17" x14ac:dyDescent="0.3">
      <c r="A44">
        <v>41</v>
      </c>
      <c r="C44">
        <v>64</v>
      </c>
      <c r="D44">
        <v>54</v>
      </c>
      <c r="E44">
        <v>-1684</v>
      </c>
      <c r="G44">
        <v>38</v>
      </c>
      <c r="H44">
        <v>48</v>
      </c>
      <c r="I44">
        <v>1688</v>
      </c>
      <c r="K44">
        <v>212.477252999999</v>
      </c>
      <c r="L44">
        <v>141.217785999998</v>
      </c>
      <c r="M44">
        <v>2.2544029999949</v>
      </c>
      <c r="O44">
        <v>0.69504835804927501</v>
      </c>
      <c r="P44">
        <v>0.78598802197525097</v>
      </c>
      <c r="Q44">
        <v>4.7139516712516798</v>
      </c>
    </row>
    <row r="45" spans="1:17" x14ac:dyDescent="0.3">
      <c r="A45">
        <v>42</v>
      </c>
      <c r="C45">
        <v>55</v>
      </c>
      <c r="D45">
        <v>58</v>
      </c>
      <c r="E45">
        <v>-8684</v>
      </c>
      <c r="G45">
        <v>47</v>
      </c>
      <c r="H45">
        <v>44</v>
      </c>
      <c r="I45">
        <v>8345</v>
      </c>
      <c r="K45">
        <v>225.42092299999899</v>
      </c>
      <c r="L45">
        <v>144.99287099999901</v>
      </c>
      <c r="M45">
        <v>2.9330579999964299</v>
      </c>
      <c r="O45">
        <v>0.59517729724184598</v>
      </c>
      <c r="P45">
        <v>0.65899443277488601</v>
      </c>
      <c r="Q45">
        <v>5.0425909003786602</v>
      </c>
    </row>
    <row r="46" spans="1:17" x14ac:dyDescent="0.3">
      <c r="A46">
        <v>43</v>
      </c>
      <c r="C46">
        <v>54</v>
      </c>
      <c r="D46">
        <v>54</v>
      </c>
      <c r="E46">
        <v>-50048</v>
      </c>
      <c r="G46">
        <v>48</v>
      </c>
      <c r="H46">
        <v>48</v>
      </c>
      <c r="I46">
        <v>50000</v>
      </c>
      <c r="K46">
        <v>219.00634199999999</v>
      </c>
      <c r="L46">
        <v>146.60763799999799</v>
      </c>
      <c r="M46">
        <v>0.78331600000325297</v>
      </c>
      <c r="O46">
        <v>0.52664363841028405</v>
      </c>
      <c r="P46">
        <v>0.59162464380477597</v>
      </c>
      <c r="Q46">
        <v>5.6181555819059996</v>
      </c>
    </row>
    <row r="47" spans="1:17" x14ac:dyDescent="0.3">
      <c r="A47">
        <v>44</v>
      </c>
      <c r="C47">
        <v>50</v>
      </c>
      <c r="D47">
        <v>65</v>
      </c>
      <c r="E47">
        <v>-47494</v>
      </c>
      <c r="G47">
        <v>62</v>
      </c>
      <c r="H47">
        <v>37</v>
      </c>
      <c r="I47">
        <v>46812</v>
      </c>
      <c r="K47">
        <v>225.23457500000001</v>
      </c>
      <c r="L47">
        <v>156.40309400000501</v>
      </c>
      <c r="M47">
        <v>3.6762590000023398</v>
      </c>
      <c r="O47">
        <v>0.432225283961017</v>
      </c>
      <c r="P47">
        <v>0.499493095554225</v>
      </c>
      <c r="Q47">
        <v>5.7375525724360701</v>
      </c>
    </row>
    <row r="48" spans="1:17" x14ac:dyDescent="0.3">
      <c r="A48">
        <v>45</v>
      </c>
      <c r="C48">
        <v>52</v>
      </c>
      <c r="D48">
        <v>52</v>
      </c>
      <c r="E48">
        <v>-684</v>
      </c>
      <c r="G48">
        <v>50</v>
      </c>
      <c r="H48">
        <v>50</v>
      </c>
      <c r="I48">
        <v>737</v>
      </c>
      <c r="K48">
        <v>235.90378500000099</v>
      </c>
      <c r="L48">
        <v>155.289751000005</v>
      </c>
      <c r="M48">
        <v>2.34885200000434</v>
      </c>
      <c r="O48">
        <v>0.342691369598911</v>
      </c>
      <c r="P48">
        <v>0.40165135172100802</v>
      </c>
      <c r="Q48">
        <v>5.3680884095456296</v>
      </c>
    </row>
    <row r="49" spans="1:17" x14ac:dyDescent="0.3">
      <c r="A49">
        <v>46</v>
      </c>
      <c r="C49">
        <v>62</v>
      </c>
      <c r="D49">
        <v>54</v>
      </c>
      <c r="E49">
        <v>-288</v>
      </c>
      <c r="G49">
        <v>40</v>
      </c>
      <c r="H49">
        <v>48</v>
      </c>
      <c r="I49">
        <v>292</v>
      </c>
      <c r="K49">
        <v>230.64849699999999</v>
      </c>
      <c r="L49">
        <v>160.79921499999699</v>
      </c>
      <c r="M49">
        <v>2.6905499999969602</v>
      </c>
      <c r="O49">
        <v>0.26612368677526899</v>
      </c>
      <c r="P49">
        <v>0.31470333270106399</v>
      </c>
      <c r="Q49">
        <v>5.3928590094076601</v>
      </c>
    </row>
    <row r="50" spans="1:17" x14ac:dyDescent="0.3">
      <c r="A50">
        <v>47</v>
      </c>
      <c r="C50">
        <v>45</v>
      </c>
      <c r="D50">
        <v>53</v>
      </c>
      <c r="E50">
        <v>-709</v>
      </c>
      <c r="G50">
        <v>57</v>
      </c>
      <c r="H50">
        <v>49</v>
      </c>
      <c r="I50">
        <v>713</v>
      </c>
      <c r="K50">
        <v>258.65494399999898</v>
      </c>
      <c r="L50">
        <v>167.92745900000401</v>
      </c>
      <c r="M50">
        <v>0.80665400000157195</v>
      </c>
      <c r="O50">
        <v>0.20364290324576101</v>
      </c>
      <c r="P50">
        <v>0.242417108120658</v>
      </c>
      <c r="Q50">
        <v>5.3983765490242099</v>
      </c>
    </row>
    <row r="51" spans="1:17" x14ac:dyDescent="0.3">
      <c r="A51">
        <v>48</v>
      </c>
      <c r="C51">
        <v>57</v>
      </c>
      <c r="D51">
        <v>41</v>
      </c>
      <c r="E51">
        <v>-52</v>
      </c>
      <c r="G51">
        <v>45</v>
      </c>
      <c r="H51">
        <v>61</v>
      </c>
      <c r="I51">
        <v>154</v>
      </c>
      <c r="K51">
        <v>241.59011600000099</v>
      </c>
      <c r="L51">
        <v>177.99386600000099</v>
      </c>
      <c r="M51">
        <v>1.9251030000049201</v>
      </c>
      <c r="O51">
        <v>0.15403835525679799</v>
      </c>
      <c r="P51">
        <v>0.18437363664338699</v>
      </c>
      <c r="Q51">
        <v>5.2304882651070397</v>
      </c>
    </row>
    <row r="52" spans="1:17" x14ac:dyDescent="0.3">
      <c r="A52">
        <v>49</v>
      </c>
      <c r="C52">
        <v>52</v>
      </c>
      <c r="D52">
        <v>45</v>
      </c>
      <c r="E52">
        <v>-1385</v>
      </c>
      <c r="G52">
        <v>50</v>
      </c>
      <c r="H52">
        <v>62</v>
      </c>
      <c r="I52">
        <v>1487</v>
      </c>
      <c r="K52">
        <v>254.46850900000001</v>
      </c>
      <c r="L52">
        <v>166.26601399999399</v>
      </c>
      <c r="M52">
        <v>1.7693879999995901</v>
      </c>
      <c r="O52">
        <v>0.115392602584694</v>
      </c>
      <c r="P52">
        <v>0.13878540941898401</v>
      </c>
      <c r="Q52">
        <v>5.1420708520804501</v>
      </c>
    </row>
    <row r="53" spans="1:17" x14ac:dyDescent="0.3">
      <c r="A53">
        <v>50</v>
      </c>
      <c r="C53">
        <v>47</v>
      </c>
      <c r="D53">
        <v>57</v>
      </c>
      <c r="E53">
        <v>-4</v>
      </c>
      <c r="G53">
        <v>55</v>
      </c>
      <c r="H53">
        <v>45</v>
      </c>
      <c r="I53">
        <v>106</v>
      </c>
      <c r="K53">
        <v>245.679913</v>
      </c>
      <c r="L53">
        <v>168.27681499999801</v>
      </c>
      <c r="M53">
        <v>1.9867339999990401</v>
      </c>
      <c r="O53">
        <v>8.5714749671247106E-2</v>
      </c>
      <c r="P53">
        <v>0.103548408868883</v>
      </c>
      <c r="Q53">
        <v>4.7694812209175597</v>
      </c>
    </row>
    <row r="54" spans="1:17" x14ac:dyDescent="0.3">
      <c r="A54">
        <v>51</v>
      </c>
      <c r="C54">
        <v>51</v>
      </c>
      <c r="D54">
        <v>57</v>
      </c>
      <c r="E54">
        <v>-868</v>
      </c>
      <c r="G54">
        <v>51</v>
      </c>
      <c r="H54">
        <v>45</v>
      </c>
      <c r="I54">
        <v>970</v>
      </c>
      <c r="K54">
        <v>260.84370600000102</v>
      </c>
      <c r="L54">
        <v>181.556346999997</v>
      </c>
      <c r="M54">
        <v>0.81467700000104004</v>
      </c>
      <c r="O54">
        <v>6.3190039872527096E-2</v>
      </c>
      <c r="P54">
        <v>7.6654750642303399E-2</v>
      </c>
      <c r="Q54">
        <v>4.8218044841422198</v>
      </c>
    </row>
    <row r="55" spans="1:17" x14ac:dyDescent="0.3">
      <c r="A55">
        <v>52</v>
      </c>
      <c r="C55">
        <v>35</v>
      </c>
      <c r="D55">
        <v>64</v>
      </c>
      <c r="E55">
        <v>-49999</v>
      </c>
      <c r="G55">
        <v>67</v>
      </c>
      <c r="H55">
        <v>38</v>
      </c>
      <c r="I55">
        <v>50000</v>
      </c>
      <c r="K55">
        <v>264.44265299999898</v>
      </c>
      <c r="L55">
        <v>173.57586499999601</v>
      </c>
      <c r="M55">
        <v>1.80840899999878</v>
      </c>
      <c r="O55">
        <v>4.6265149929649099E-2</v>
      </c>
      <c r="P55">
        <v>5.6345186880687202E-2</v>
      </c>
      <c r="Q55">
        <v>4.9096918695128702</v>
      </c>
    </row>
    <row r="56" spans="1:17" x14ac:dyDescent="0.3">
      <c r="A56">
        <v>53</v>
      </c>
      <c r="C56">
        <v>49</v>
      </c>
      <c r="D56">
        <v>63</v>
      </c>
      <c r="E56">
        <v>-101</v>
      </c>
      <c r="G56">
        <v>53</v>
      </c>
      <c r="H56">
        <v>39</v>
      </c>
      <c r="I56">
        <v>203</v>
      </c>
      <c r="K56">
        <v>290.37922299999798</v>
      </c>
      <c r="L56">
        <v>185.71105599999501</v>
      </c>
      <c r="M56">
        <v>1.54256300000099</v>
      </c>
      <c r="O56">
        <v>3.36597748773588E-2</v>
      </c>
      <c r="P56">
        <v>4.1148380875531701E-2</v>
      </c>
      <c r="Q56">
        <v>4.7739402565910201</v>
      </c>
    </row>
    <row r="57" spans="1:17" x14ac:dyDescent="0.3">
      <c r="A57">
        <v>54</v>
      </c>
      <c r="C57">
        <v>39</v>
      </c>
      <c r="D57">
        <v>52</v>
      </c>
      <c r="E57">
        <v>-49999</v>
      </c>
      <c r="G57">
        <v>63</v>
      </c>
      <c r="H57">
        <v>50</v>
      </c>
      <c r="I57">
        <v>50000</v>
      </c>
      <c r="K57">
        <v>276.60337199999799</v>
      </c>
      <c r="L57">
        <v>185.80878800000201</v>
      </c>
      <c r="M57">
        <v>0.69725299999845403</v>
      </c>
      <c r="O57">
        <v>2.43456536558639E-2</v>
      </c>
      <c r="P57">
        <v>2.9870167390964E-2</v>
      </c>
      <c r="Q57">
        <v>4.7426877177037401</v>
      </c>
    </row>
    <row r="58" spans="1:17" x14ac:dyDescent="0.3">
      <c r="A58">
        <v>55</v>
      </c>
      <c r="C58">
        <v>54</v>
      </c>
      <c r="D58">
        <v>61</v>
      </c>
      <c r="E58">
        <v>-7466</v>
      </c>
      <c r="G58">
        <v>48</v>
      </c>
      <c r="H58">
        <v>41</v>
      </c>
      <c r="I58">
        <v>7568</v>
      </c>
      <c r="K58">
        <v>279.71365900000001</v>
      </c>
      <c r="L58">
        <v>180.135219999996</v>
      </c>
      <c r="M58">
        <v>1.57902899999839</v>
      </c>
      <c r="O58">
        <v>1.7512914563493302E-2</v>
      </c>
      <c r="P58">
        <v>2.15621121227655E-2</v>
      </c>
      <c r="Q58">
        <v>4.7572712410789197</v>
      </c>
    </row>
    <row r="59" spans="1:17" x14ac:dyDescent="0.3">
      <c r="A59">
        <v>56</v>
      </c>
      <c r="C59">
        <v>40</v>
      </c>
      <c r="D59">
        <v>58</v>
      </c>
      <c r="E59">
        <v>-198</v>
      </c>
      <c r="G59">
        <v>62</v>
      </c>
      <c r="H59">
        <v>44</v>
      </c>
      <c r="I59">
        <v>300</v>
      </c>
      <c r="K59">
        <v>283.76990699999902</v>
      </c>
      <c r="L59">
        <v>191.472144000002</v>
      </c>
      <c r="M59">
        <v>0.70928699999939204</v>
      </c>
      <c r="O59">
        <v>1.25335919326143E-2</v>
      </c>
      <c r="P59">
        <v>1.5483566807080899E-2</v>
      </c>
      <c r="Q59">
        <v>4.68862591479387</v>
      </c>
    </row>
    <row r="60" spans="1:17" x14ac:dyDescent="0.3">
      <c r="A60">
        <v>57</v>
      </c>
      <c r="C60">
        <v>41</v>
      </c>
      <c r="D60">
        <v>58</v>
      </c>
      <c r="E60">
        <v>-598</v>
      </c>
      <c r="G60">
        <v>61</v>
      </c>
      <c r="H60">
        <v>44</v>
      </c>
      <c r="I60">
        <v>700</v>
      </c>
      <c r="K60">
        <v>284.19256099999899</v>
      </c>
      <c r="L60">
        <v>192.90822299999601</v>
      </c>
      <c r="M60">
        <v>0.70418099999614003</v>
      </c>
      <c r="O60">
        <v>8.9270988831859893E-3</v>
      </c>
      <c r="P60">
        <v>1.10641265669908E-2</v>
      </c>
      <c r="Q60">
        <v>4.7111569454245901</v>
      </c>
    </row>
    <row r="61" spans="1:17" x14ac:dyDescent="0.3">
      <c r="A61">
        <v>58</v>
      </c>
      <c r="C61">
        <v>61</v>
      </c>
      <c r="D61">
        <v>54</v>
      </c>
      <c r="E61">
        <v>-5400</v>
      </c>
      <c r="G61">
        <v>41</v>
      </c>
      <c r="H61">
        <v>48</v>
      </c>
      <c r="I61">
        <v>5502</v>
      </c>
      <c r="K61">
        <v>293.335983</v>
      </c>
      <c r="L61">
        <v>201.79710399999999</v>
      </c>
      <c r="M61">
        <v>0.68412499999936904</v>
      </c>
      <c r="O61">
        <v>6.3297652625404696E-3</v>
      </c>
      <c r="P61">
        <v>7.8696715814423595E-3</v>
      </c>
      <c r="Q61">
        <v>4.7374997545539301</v>
      </c>
    </row>
    <row r="62" spans="1:17" x14ac:dyDescent="0.3">
      <c r="A62">
        <v>59</v>
      </c>
      <c r="C62">
        <v>58</v>
      </c>
      <c r="D62">
        <v>58</v>
      </c>
      <c r="E62">
        <v>26</v>
      </c>
      <c r="G62">
        <v>44</v>
      </c>
      <c r="H62">
        <v>44</v>
      </c>
      <c r="I62">
        <v>76</v>
      </c>
      <c r="K62">
        <v>301.89483599999801</v>
      </c>
      <c r="L62">
        <v>231.621805999999</v>
      </c>
      <c r="M62">
        <v>1.10678000000064</v>
      </c>
      <c r="O62">
        <v>4.4691151595568296E-3</v>
      </c>
      <c r="P62">
        <v>5.5732102481673698E-3</v>
      </c>
      <c r="Q62">
        <v>4.7068947752159502</v>
      </c>
    </row>
    <row r="63" spans="1:17" x14ac:dyDescent="0.3">
      <c r="A63">
        <v>60</v>
      </c>
      <c r="C63">
        <v>43</v>
      </c>
      <c r="D63">
        <v>53</v>
      </c>
      <c r="E63">
        <v>-361</v>
      </c>
      <c r="G63">
        <v>59</v>
      </c>
      <c r="H63">
        <v>49</v>
      </c>
      <c r="I63">
        <v>365</v>
      </c>
      <c r="K63">
        <v>318.60119099999901</v>
      </c>
      <c r="L63">
        <v>241.65138099999601</v>
      </c>
      <c r="M63">
        <v>1.1476230000013701</v>
      </c>
      <c r="O63">
        <v>3.1428046882559998E-3</v>
      </c>
      <c r="P63">
        <v>3.93070438612319E-3</v>
      </c>
      <c r="Q63">
        <v>4.8587495418979598</v>
      </c>
    </row>
    <row r="64" spans="1:17" x14ac:dyDescent="0.3">
      <c r="A64">
        <v>61</v>
      </c>
      <c r="C64">
        <v>46</v>
      </c>
      <c r="D64">
        <v>37</v>
      </c>
      <c r="E64">
        <v>-148</v>
      </c>
      <c r="G64">
        <v>56</v>
      </c>
      <c r="H64">
        <v>65</v>
      </c>
      <c r="I64">
        <v>250</v>
      </c>
      <c r="K64">
        <v>304.461761999999</v>
      </c>
      <c r="L64">
        <v>206.15311199999499</v>
      </c>
      <c r="M64">
        <v>0.821970999993482</v>
      </c>
      <c r="O64">
        <v>2.2017731153027801E-3</v>
      </c>
      <c r="P64">
        <v>2.76153372378118E-3</v>
      </c>
      <c r="Q64">
        <v>5.07371671594702</v>
      </c>
    </row>
    <row r="65" spans="1:17" x14ac:dyDescent="0.3">
      <c r="A65">
        <v>62</v>
      </c>
      <c r="C65">
        <v>62</v>
      </c>
      <c r="D65">
        <v>46</v>
      </c>
      <c r="E65">
        <v>-139</v>
      </c>
      <c r="G65">
        <v>40</v>
      </c>
      <c r="H65">
        <v>56</v>
      </c>
      <c r="I65">
        <v>241</v>
      </c>
      <c r="K65">
        <v>306.76174899999899</v>
      </c>
      <c r="L65">
        <v>215.70934199999601</v>
      </c>
      <c r="M65">
        <v>1.0188940000048701</v>
      </c>
      <c r="O65">
        <v>1.5370132016059299E-3</v>
      </c>
      <c r="P65">
        <v>1.9330240462789301E-3</v>
      </c>
      <c r="Q65">
        <v>5.0734082149035098</v>
      </c>
    </row>
    <row r="66" spans="1:17" x14ac:dyDescent="0.3">
      <c r="A66">
        <v>63</v>
      </c>
      <c r="C66">
        <v>57</v>
      </c>
      <c r="D66">
        <v>48</v>
      </c>
      <c r="E66">
        <v>-919</v>
      </c>
      <c r="G66">
        <v>45</v>
      </c>
      <c r="H66">
        <v>54</v>
      </c>
      <c r="I66">
        <v>1021</v>
      </c>
      <c r="K66">
        <v>321.96237299999899</v>
      </c>
      <c r="L66">
        <v>247.52989399999501</v>
      </c>
      <c r="M66">
        <v>0.55685400000271501</v>
      </c>
      <c r="O66">
        <v>1.0693426163044201E-3</v>
      </c>
      <c r="P66">
        <v>1.3483940812903899E-3</v>
      </c>
      <c r="Q66">
        <v>4.6635957710795903</v>
      </c>
    </row>
    <row r="67" spans="1:17" x14ac:dyDescent="0.3">
      <c r="A67">
        <v>64</v>
      </c>
      <c r="C67">
        <v>37</v>
      </c>
      <c r="D67">
        <v>50</v>
      </c>
      <c r="E67">
        <v>-685</v>
      </c>
      <c r="G67">
        <v>65</v>
      </c>
      <c r="H67">
        <v>52</v>
      </c>
      <c r="I67">
        <v>787</v>
      </c>
      <c r="K67">
        <v>315.462458999999</v>
      </c>
      <c r="L67">
        <v>260.83750600000099</v>
      </c>
      <c r="M67">
        <v>0.90475099999309805</v>
      </c>
      <c r="O67">
        <v>7.4159914915483596E-4</v>
      </c>
      <c r="P67">
        <v>9.3749563504985601E-4</v>
      </c>
      <c r="Q67">
        <v>4.6860492589916198</v>
      </c>
    </row>
    <row r="68" spans="1:17" x14ac:dyDescent="0.3">
      <c r="A68">
        <v>65</v>
      </c>
      <c r="C68">
        <v>40</v>
      </c>
      <c r="D68">
        <v>60</v>
      </c>
      <c r="E68">
        <v>-5</v>
      </c>
      <c r="G68">
        <v>62</v>
      </c>
      <c r="H68">
        <v>42</v>
      </c>
      <c r="I68">
        <v>107</v>
      </c>
      <c r="K68">
        <v>316.04629899999901</v>
      </c>
      <c r="L68">
        <v>236.233083999998</v>
      </c>
      <c r="M68">
        <v>1.18518400000056</v>
      </c>
      <c r="O68">
        <v>5.1275323425770103E-4</v>
      </c>
      <c r="P68">
        <v>6.4978486607891696E-4</v>
      </c>
      <c r="Q68">
        <v>4.6542481103442199</v>
      </c>
    </row>
    <row r="69" spans="1:17" x14ac:dyDescent="0.3">
      <c r="A69">
        <v>66</v>
      </c>
      <c r="C69">
        <v>54</v>
      </c>
      <c r="D69">
        <v>54</v>
      </c>
      <c r="E69">
        <v>-1836</v>
      </c>
      <c r="G69">
        <v>48</v>
      </c>
      <c r="H69">
        <v>48</v>
      </c>
      <c r="I69">
        <v>1742</v>
      </c>
      <c r="K69">
        <v>338.09291100000002</v>
      </c>
      <c r="L69">
        <v>215.30820300000599</v>
      </c>
      <c r="M69">
        <v>0.83509899999967196</v>
      </c>
      <c r="O69">
        <v>3.5351151299600699E-4</v>
      </c>
      <c r="P69">
        <v>4.4904336597717499E-4</v>
      </c>
      <c r="Q69">
        <v>4.7841413842142702</v>
      </c>
    </row>
    <row r="70" spans="1:17" x14ac:dyDescent="0.3">
      <c r="A70">
        <v>67</v>
      </c>
      <c r="C70">
        <v>66</v>
      </c>
      <c r="D70">
        <v>51</v>
      </c>
      <c r="E70">
        <v>-841</v>
      </c>
      <c r="G70">
        <v>36</v>
      </c>
      <c r="H70">
        <v>51</v>
      </c>
      <c r="I70">
        <v>551</v>
      </c>
      <c r="K70">
        <v>333.867456</v>
      </c>
      <c r="L70">
        <v>233.181508000001</v>
      </c>
      <c r="M70">
        <v>1.5294340000053801</v>
      </c>
      <c r="O70">
        <v>2.4306338641721901E-4</v>
      </c>
      <c r="P70">
        <v>3.0945070654730901E-4</v>
      </c>
      <c r="Q70">
        <v>4.6759537252930796</v>
      </c>
    </row>
    <row r="71" spans="1:17" x14ac:dyDescent="0.3">
      <c r="A71">
        <v>68</v>
      </c>
      <c r="C71">
        <v>61</v>
      </c>
      <c r="D71">
        <v>47</v>
      </c>
      <c r="E71">
        <v>-27</v>
      </c>
      <c r="G71">
        <v>41</v>
      </c>
      <c r="H71">
        <v>55</v>
      </c>
      <c r="I71">
        <v>129</v>
      </c>
      <c r="K71">
        <v>345.71382699999998</v>
      </c>
      <c r="L71">
        <v>241.679824999998</v>
      </c>
      <c r="M71">
        <v>0.61301399999535899</v>
      </c>
      <c r="O71">
        <v>1.6669296254612201E-4</v>
      </c>
      <c r="P71">
        <v>2.1268719924982801E-4</v>
      </c>
      <c r="Q71">
        <v>4.4371089385882199</v>
      </c>
    </row>
    <row r="72" spans="1:17" x14ac:dyDescent="0.3">
      <c r="A72">
        <v>69</v>
      </c>
      <c r="C72">
        <v>51</v>
      </c>
      <c r="D72">
        <v>56</v>
      </c>
      <c r="E72">
        <v>34</v>
      </c>
      <c r="G72">
        <v>51</v>
      </c>
      <c r="H72">
        <v>46</v>
      </c>
      <c r="I72">
        <v>68</v>
      </c>
      <c r="K72">
        <v>340.60440699999998</v>
      </c>
      <c r="L72">
        <v>236.992695999994</v>
      </c>
      <c r="M72">
        <v>1.62826100000046</v>
      </c>
      <c r="O72">
        <v>1.1403915007868101E-4</v>
      </c>
      <c r="P72">
        <v>1.4581305134342399E-4</v>
      </c>
      <c r="Q72">
        <v>4.5365163042429604</v>
      </c>
    </row>
    <row r="73" spans="1:17" x14ac:dyDescent="0.3">
      <c r="A73">
        <v>70</v>
      </c>
      <c r="C73">
        <v>53</v>
      </c>
      <c r="D73">
        <v>58</v>
      </c>
      <c r="E73">
        <v>-158</v>
      </c>
      <c r="G73">
        <v>49</v>
      </c>
      <c r="H73">
        <v>44</v>
      </c>
      <c r="I73">
        <v>260</v>
      </c>
      <c r="K73">
        <v>352.48724499999798</v>
      </c>
      <c r="L73">
        <v>240.13945100000399</v>
      </c>
      <c r="M73">
        <v>0.38582300000200498</v>
      </c>
      <c r="O73" s="4">
        <v>7.7836536908293397E-5</v>
      </c>
      <c r="P73" s="4">
        <v>9.9726752512907497E-5</v>
      </c>
      <c r="Q73">
        <v>4.7645002412416497</v>
      </c>
    </row>
    <row r="74" spans="1:17" x14ac:dyDescent="0.3">
      <c r="A74">
        <v>71</v>
      </c>
      <c r="C74">
        <v>64</v>
      </c>
      <c r="D74">
        <v>60</v>
      </c>
      <c r="E74">
        <v>-237</v>
      </c>
      <c r="G74">
        <v>38</v>
      </c>
      <c r="H74">
        <v>42</v>
      </c>
      <c r="I74">
        <v>339</v>
      </c>
      <c r="K74">
        <v>355.72298099999898</v>
      </c>
      <c r="L74">
        <v>247.982086999996</v>
      </c>
      <c r="M74">
        <v>0.51418700000027595</v>
      </c>
      <c r="O74" s="4">
        <v>5.3009844647178202E-5</v>
      </c>
      <c r="P74" s="4">
        <v>6.8051710677252605E-5</v>
      </c>
      <c r="Q74">
        <v>4.3289329454573302</v>
      </c>
    </row>
    <row r="75" spans="1:17" x14ac:dyDescent="0.3">
      <c r="A75">
        <v>72</v>
      </c>
      <c r="C75">
        <v>48</v>
      </c>
      <c r="D75">
        <v>60</v>
      </c>
      <c r="E75">
        <v>-12</v>
      </c>
      <c r="G75">
        <v>50</v>
      </c>
      <c r="H75">
        <v>42</v>
      </c>
      <c r="I75">
        <v>114</v>
      </c>
      <c r="K75">
        <v>374.70343000000003</v>
      </c>
      <c r="L75">
        <v>255.32001799999901</v>
      </c>
      <c r="M75">
        <v>1.6111209999962699</v>
      </c>
      <c r="O75" s="4">
        <v>3.6026390819898698E-5</v>
      </c>
      <c r="P75" s="4">
        <v>4.6336942597591199E-5</v>
      </c>
      <c r="Q75">
        <v>4.2489676459930399</v>
      </c>
    </row>
    <row r="76" spans="1:17" x14ac:dyDescent="0.3">
      <c r="A76">
        <v>73</v>
      </c>
      <c r="C76">
        <v>40</v>
      </c>
      <c r="D76">
        <v>49</v>
      </c>
      <c r="E76">
        <v>-100</v>
      </c>
      <c r="G76">
        <v>62</v>
      </c>
      <c r="H76">
        <v>53</v>
      </c>
      <c r="I76">
        <v>202</v>
      </c>
      <c r="K76">
        <v>361.15039499999898</v>
      </c>
      <c r="L76">
        <v>259.88498299999901</v>
      </c>
      <c r="M76">
        <v>0.889071000003127</v>
      </c>
      <c r="O76" s="4">
        <v>2.4435493660490601E-5</v>
      </c>
      <c r="P76" s="4">
        <v>3.1486379674205903E-5</v>
      </c>
      <c r="Q76">
        <v>4.6543049536750702</v>
      </c>
    </row>
    <row r="77" spans="1:17" x14ac:dyDescent="0.3">
      <c r="A77">
        <v>74</v>
      </c>
      <c r="C77">
        <v>42</v>
      </c>
      <c r="D77">
        <v>57</v>
      </c>
      <c r="E77">
        <v>-95</v>
      </c>
      <c r="G77">
        <v>60</v>
      </c>
      <c r="H77">
        <v>45</v>
      </c>
      <c r="I77">
        <v>197</v>
      </c>
      <c r="K77">
        <v>370.373314999998</v>
      </c>
      <c r="L77">
        <v>263.91825599999601</v>
      </c>
      <c r="M77">
        <v>0.59113399999688399</v>
      </c>
      <c r="O77" s="4">
        <v>1.6542455174572901E-5</v>
      </c>
      <c r="P77" s="4">
        <v>2.13534746311694E-5</v>
      </c>
      <c r="Q77">
        <v>4.5298754254403004</v>
      </c>
    </row>
    <row r="78" spans="1:17" x14ac:dyDescent="0.3">
      <c r="A78">
        <v>75</v>
      </c>
      <c r="C78">
        <v>49</v>
      </c>
      <c r="D78">
        <v>49</v>
      </c>
      <c r="E78">
        <v>51</v>
      </c>
      <c r="G78">
        <v>53</v>
      </c>
      <c r="H78">
        <v>53</v>
      </c>
      <c r="I78">
        <v>51</v>
      </c>
      <c r="K78">
        <v>376.573834000001</v>
      </c>
      <c r="L78">
        <v>268.56782300000498</v>
      </c>
      <c r="M78">
        <v>1.2519190000048701</v>
      </c>
      <c r="O78" s="4">
        <v>1.1178852691529E-5</v>
      </c>
      <c r="P78" s="4">
        <v>1.4454592140111799E-5</v>
      </c>
      <c r="Q78">
        <v>4.6438049441491804</v>
      </c>
    </row>
    <row r="79" spans="1:17" x14ac:dyDescent="0.3">
      <c r="A79">
        <v>76</v>
      </c>
      <c r="C79">
        <v>55</v>
      </c>
      <c r="D79">
        <v>55</v>
      </c>
      <c r="E79">
        <v>32</v>
      </c>
      <c r="G79">
        <v>47</v>
      </c>
      <c r="H79">
        <v>47</v>
      </c>
      <c r="I79">
        <v>70</v>
      </c>
      <c r="K79">
        <v>377.86732499999999</v>
      </c>
      <c r="L79">
        <v>248.87881500000401</v>
      </c>
      <c r="M79">
        <v>0.97002700000103903</v>
      </c>
      <c r="O79" s="4">
        <v>7.5413757620879096E-6</v>
      </c>
      <c r="P79" s="4">
        <v>9.7672719867602996E-6</v>
      </c>
      <c r="Q79">
        <v>4.4167084862908901</v>
      </c>
    </row>
    <row r="80" spans="1:17" x14ac:dyDescent="0.3">
      <c r="A80">
        <v>77</v>
      </c>
      <c r="C80">
        <v>46</v>
      </c>
      <c r="D80">
        <v>53</v>
      </c>
      <c r="E80">
        <v>-4429</v>
      </c>
      <c r="G80">
        <v>56</v>
      </c>
      <c r="H80">
        <v>49</v>
      </c>
      <c r="I80">
        <v>4384</v>
      </c>
      <c r="K80">
        <v>392.79517499999901</v>
      </c>
      <c r="L80">
        <v>258.53751899999298</v>
      </c>
      <c r="M80">
        <v>0.79133799999908605</v>
      </c>
      <c r="O80" s="4">
        <v>5.07920271886064E-6</v>
      </c>
      <c r="P80" s="4">
        <v>6.5888163298666297E-6</v>
      </c>
      <c r="Q80">
        <v>4.4901756976934699</v>
      </c>
    </row>
    <row r="81" spans="1:17" x14ac:dyDescent="0.3">
      <c r="A81">
        <v>78</v>
      </c>
      <c r="C81">
        <v>53</v>
      </c>
      <c r="D81">
        <v>42</v>
      </c>
      <c r="E81">
        <v>25</v>
      </c>
      <c r="G81">
        <v>49</v>
      </c>
      <c r="H81">
        <v>55</v>
      </c>
      <c r="I81">
        <v>77</v>
      </c>
      <c r="K81">
        <v>382.77799799999798</v>
      </c>
      <c r="L81">
        <v>261.06870799999598</v>
      </c>
      <c r="M81">
        <v>0.385458000003779</v>
      </c>
      <c r="O81" s="4">
        <v>3.41558955874177E-6</v>
      </c>
      <c r="P81" s="4">
        <v>4.43754430889953E-6</v>
      </c>
      <c r="Q81">
        <v>4.6863480615434803</v>
      </c>
    </row>
    <row r="82" spans="1:17" x14ac:dyDescent="0.3">
      <c r="A82">
        <v>79</v>
      </c>
      <c r="C82">
        <v>61</v>
      </c>
      <c r="D82">
        <v>41</v>
      </c>
      <c r="E82">
        <v>-178</v>
      </c>
      <c r="G82">
        <v>41</v>
      </c>
      <c r="H82">
        <v>61</v>
      </c>
      <c r="I82">
        <v>231</v>
      </c>
      <c r="K82">
        <v>390.37776300000002</v>
      </c>
      <c r="L82">
        <v>269.65819299999703</v>
      </c>
      <c r="M82">
        <v>0.62468299999807098</v>
      </c>
      <c r="O82" s="4">
        <v>2.2934678245434198E-6</v>
      </c>
      <c r="P82" s="4">
        <v>2.9840890913845799E-6</v>
      </c>
      <c r="Q82">
        <v>4.6408069899438802</v>
      </c>
    </row>
    <row r="83" spans="1:17" x14ac:dyDescent="0.3">
      <c r="A83">
        <v>80</v>
      </c>
      <c r="C83">
        <v>56</v>
      </c>
      <c r="D83">
        <v>64</v>
      </c>
      <c r="E83">
        <v>42</v>
      </c>
      <c r="G83">
        <v>46</v>
      </c>
      <c r="H83">
        <v>38</v>
      </c>
      <c r="I83">
        <v>60</v>
      </c>
      <c r="K83">
        <v>404.44826899999902</v>
      </c>
      <c r="L83">
        <v>274.43466700000101</v>
      </c>
      <c r="M83">
        <v>0.28444400000182601</v>
      </c>
      <c r="O83" s="4">
        <v>1.5378231594809201E-6</v>
      </c>
      <c r="P83" s="4">
        <v>2.0037588814858501E-6</v>
      </c>
      <c r="Q83">
        <v>4.5719837036222497</v>
      </c>
    </row>
    <row r="84" spans="1:17" x14ac:dyDescent="0.3">
      <c r="A84">
        <v>81</v>
      </c>
      <c r="C84">
        <v>59</v>
      </c>
      <c r="D84">
        <v>53</v>
      </c>
      <c r="E84">
        <v>43</v>
      </c>
      <c r="G84">
        <v>43</v>
      </c>
      <c r="H84">
        <v>49</v>
      </c>
      <c r="I84">
        <v>59</v>
      </c>
      <c r="K84">
        <v>407.09068299999899</v>
      </c>
      <c r="L84">
        <v>287.723680999995</v>
      </c>
      <c r="M84">
        <v>0.41718500000342801</v>
      </c>
      <c r="O84" s="4">
        <v>1.02975805660321E-6</v>
      </c>
      <c r="P84" s="4">
        <v>1.3436088810436699E-6</v>
      </c>
      <c r="Q84">
        <v>4.7216849871995201</v>
      </c>
    </row>
    <row r="85" spans="1:17" x14ac:dyDescent="0.3">
      <c r="A85">
        <v>82</v>
      </c>
      <c r="C85">
        <v>50</v>
      </c>
      <c r="D85">
        <v>58</v>
      </c>
      <c r="E85">
        <v>-480</v>
      </c>
      <c r="G85">
        <v>52</v>
      </c>
      <c r="H85">
        <v>44</v>
      </c>
      <c r="I85">
        <v>582</v>
      </c>
      <c r="K85">
        <v>411.60678199999899</v>
      </c>
      <c r="L85">
        <v>285.14909599999697</v>
      </c>
      <c r="M85">
        <v>1.2001360000013499</v>
      </c>
      <c r="O85" s="4">
        <v>6.8866148339452498E-7</v>
      </c>
      <c r="P85" s="4">
        <v>8.9974938788372995E-7</v>
      </c>
      <c r="Q85">
        <v>4.5277948856723604</v>
      </c>
    </row>
    <row r="86" spans="1:17" x14ac:dyDescent="0.3">
      <c r="A86">
        <v>83</v>
      </c>
      <c r="C86">
        <v>45</v>
      </c>
      <c r="D86">
        <v>68</v>
      </c>
      <c r="E86">
        <v>57</v>
      </c>
      <c r="G86">
        <v>57</v>
      </c>
      <c r="H86">
        <v>34</v>
      </c>
      <c r="I86">
        <v>45</v>
      </c>
      <c r="K86">
        <v>410.330429000001</v>
      </c>
      <c r="L86">
        <v>273.55143199999702</v>
      </c>
      <c r="M86">
        <v>0.43432400000398202</v>
      </c>
      <c r="O86" s="4">
        <v>4.5998479158981798E-7</v>
      </c>
      <c r="P86" s="4">
        <v>6.01752113027487E-7</v>
      </c>
      <c r="Q86">
        <v>4.5984313761236102</v>
      </c>
    </row>
    <row r="87" spans="1:17" x14ac:dyDescent="0.3">
      <c r="A87">
        <v>84</v>
      </c>
      <c r="C87">
        <v>55</v>
      </c>
      <c r="D87">
        <v>41</v>
      </c>
      <c r="E87">
        <v>-106</v>
      </c>
      <c r="G87">
        <v>47</v>
      </c>
      <c r="H87">
        <v>61</v>
      </c>
      <c r="I87">
        <v>208</v>
      </c>
      <c r="K87">
        <v>436.33738000000102</v>
      </c>
      <c r="L87">
        <v>274.79715100000101</v>
      </c>
      <c r="M87">
        <v>0.64364600000033001</v>
      </c>
      <c r="O87" s="4">
        <v>3.0688253005450802E-7</v>
      </c>
      <c r="P87" s="4">
        <v>4.0196268358272301E-7</v>
      </c>
      <c r="Q87">
        <v>4.7270789774486</v>
      </c>
    </row>
    <row r="88" spans="1:17" x14ac:dyDescent="0.3">
      <c r="A88">
        <v>85</v>
      </c>
      <c r="C88">
        <v>61</v>
      </c>
      <c r="D88">
        <v>49</v>
      </c>
      <c r="E88">
        <v>42</v>
      </c>
      <c r="G88">
        <v>41</v>
      </c>
      <c r="H88">
        <v>53</v>
      </c>
      <c r="I88">
        <v>60</v>
      </c>
      <c r="K88">
        <v>428.350696999999</v>
      </c>
      <c r="L88">
        <v>281.340096999997</v>
      </c>
      <c r="M88">
        <v>0.692147000002307</v>
      </c>
      <c r="O88" s="4">
        <v>2.04509989387702E-7</v>
      </c>
      <c r="P88" s="4">
        <v>2.6819413712075799E-7</v>
      </c>
      <c r="Q88">
        <v>5.0889831813268396</v>
      </c>
    </row>
    <row r="89" spans="1:17" x14ac:dyDescent="0.3">
      <c r="A89">
        <v>86</v>
      </c>
      <c r="C89">
        <v>64</v>
      </c>
      <c r="D89">
        <v>37</v>
      </c>
      <c r="E89">
        <v>-18</v>
      </c>
      <c r="G89">
        <v>38</v>
      </c>
      <c r="H89">
        <v>65</v>
      </c>
      <c r="I89">
        <v>120</v>
      </c>
      <c r="K89">
        <v>434.046144999999</v>
      </c>
      <c r="L89">
        <v>339.03558899999803</v>
      </c>
      <c r="M89">
        <v>2.0366930000008598</v>
      </c>
      <c r="O89" s="4">
        <v>1.36141967033154E-7</v>
      </c>
      <c r="P89" s="4">
        <v>1.78743565726335E-7</v>
      </c>
      <c r="Q89">
        <v>5.6845931051511096</v>
      </c>
    </row>
    <row r="90" spans="1:17" x14ac:dyDescent="0.3">
      <c r="A90">
        <v>87</v>
      </c>
      <c r="C90">
        <v>48</v>
      </c>
      <c r="D90">
        <v>39</v>
      </c>
      <c r="E90">
        <v>-15</v>
      </c>
      <c r="G90">
        <v>54</v>
      </c>
      <c r="H90">
        <v>63</v>
      </c>
      <c r="I90">
        <v>68</v>
      </c>
      <c r="K90">
        <v>436.28960799999902</v>
      </c>
      <c r="L90">
        <v>285.45469099999798</v>
      </c>
      <c r="M90">
        <v>0.83984000000469905</v>
      </c>
      <c r="O90" s="4">
        <v>9.0536756758296995E-8</v>
      </c>
      <c r="P90" s="4">
        <v>1.1900086249738699E-7</v>
      </c>
      <c r="Q90">
        <v>5.6028670078955498</v>
      </c>
    </row>
    <row r="91" spans="1:17" x14ac:dyDescent="0.3">
      <c r="A91">
        <v>88</v>
      </c>
      <c r="C91">
        <v>54</v>
      </c>
      <c r="D91">
        <v>59</v>
      </c>
      <c r="E91">
        <v>27</v>
      </c>
      <c r="G91">
        <v>48</v>
      </c>
      <c r="H91">
        <v>43</v>
      </c>
      <c r="I91">
        <v>75</v>
      </c>
      <c r="K91">
        <v>438.46378199999901</v>
      </c>
      <c r="L91">
        <v>293.10733399999799</v>
      </c>
      <c r="M91">
        <v>0.74684799999857798</v>
      </c>
      <c r="O91" s="4">
        <v>6.01495777630134E-8</v>
      </c>
      <c r="P91" s="4">
        <v>7.9145877407427099E-8</v>
      </c>
      <c r="Q91">
        <v>5.7660196341774501</v>
      </c>
    </row>
    <row r="92" spans="1:17" x14ac:dyDescent="0.3">
      <c r="A92">
        <v>89</v>
      </c>
      <c r="C92">
        <v>51</v>
      </c>
      <c r="D92">
        <v>56</v>
      </c>
      <c r="E92">
        <v>-188</v>
      </c>
      <c r="G92">
        <v>51</v>
      </c>
      <c r="H92">
        <v>46</v>
      </c>
      <c r="I92">
        <v>290</v>
      </c>
      <c r="K92">
        <v>447.55651500000198</v>
      </c>
      <c r="L92">
        <v>316.362470000001</v>
      </c>
      <c r="M92">
        <v>0.467145000001778</v>
      </c>
      <c r="O92" s="4">
        <v>3.99239237225401E-8</v>
      </c>
      <c r="P92" s="4">
        <v>5.2587660448466502E-8</v>
      </c>
      <c r="Q92">
        <v>5.6820226413166903</v>
      </c>
    </row>
    <row r="93" spans="1:17" x14ac:dyDescent="0.3">
      <c r="A93">
        <v>90</v>
      </c>
      <c r="C93">
        <v>61</v>
      </c>
      <c r="D93">
        <v>56</v>
      </c>
      <c r="E93">
        <v>-6050</v>
      </c>
      <c r="G93">
        <v>41</v>
      </c>
      <c r="H93">
        <v>46</v>
      </c>
      <c r="I93">
        <v>6152</v>
      </c>
      <c r="K93">
        <v>465.63038999999702</v>
      </c>
      <c r="L93">
        <v>299.53030200000001</v>
      </c>
      <c r="M93">
        <v>2.1770919999966001</v>
      </c>
      <c r="O93" s="4">
        <v>2.6475497350020298E-8</v>
      </c>
      <c r="P93" s="4">
        <v>3.4908781643139198E-8</v>
      </c>
      <c r="Q93">
        <v>5.7083224077286099</v>
      </c>
    </row>
    <row r="94" spans="1:17" x14ac:dyDescent="0.3">
      <c r="A94">
        <v>91</v>
      </c>
      <c r="C94">
        <v>55</v>
      </c>
      <c r="D94">
        <v>56</v>
      </c>
      <c r="E94">
        <v>-185</v>
      </c>
      <c r="G94">
        <v>62</v>
      </c>
      <c r="H94">
        <v>46</v>
      </c>
      <c r="I94">
        <v>91</v>
      </c>
      <c r="K94">
        <v>459.57100000000003</v>
      </c>
      <c r="L94">
        <v>305.11087900000399</v>
      </c>
      <c r="M94">
        <v>0.478813999997385</v>
      </c>
      <c r="O94" s="4">
        <v>1.7542102881407101E-8</v>
      </c>
      <c r="P94" s="4">
        <v>2.3152486150479401E-8</v>
      </c>
      <c r="Q94">
        <v>6.2990539067955398</v>
      </c>
    </row>
    <row r="95" spans="1:17" x14ac:dyDescent="0.3">
      <c r="A95">
        <v>92</v>
      </c>
      <c r="C95">
        <v>51</v>
      </c>
      <c r="D95">
        <v>61</v>
      </c>
      <c r="E95">
        <v>36</v>
      </c>
      <c r="G95">
        <v>51</v>
      </c>
      <c r="H95">
        <v>41</v>
      </c>
      <c r="I95">
        <v>66</v>
      </c>
      <c r="K95">
        <v>458.82087000000001</v>
      </c>
      <c r="L95">
        <v>312.465584000001</v>
      </c>
      <c r="M95">
        <v>0.67719599999804803</v>
      </c>
      <c r="O95" s="4">
        <v>1.16134639682741E-8</v>
      </c>
      <c r="P95" s="4">
        <v>1.53422572424233E-8</v>
      </c>
      <c r="Q95">
        <v>6.3399945088173997</v>
      </c>
    </row>
    <row r="96" spans="1:17" x14ac:dyDescent="0.3">
      <c r="A96">
        <v>93</v>
      </c>
      <c r="C96">
        <v>52</v>
      </c>
      <c r="D96">
        <v>56</v>
      </c>
      <c r="E96">
        <v>-49999</v>
      </c>
      <c r="G96">
        <v>50</v>
      </c>
      <c r="H96">
        <v>46</v>
      </c>
      <c r="I96">
        <v>50000</v>
      </c>
      <c r="K96">
        <v>471.66534800000102</v>
      </c>
      <c r="L96">
        <v>312.01156699999899</v>
      </c>
      <c r="M96">
        <v>1.9739689999980199</v>
      </c>
      <c r="O96" s="4">
        <v>7.6824360206728604E-9</v>
      </c>
      <c r="P96" s="4">
        <v>1.0158379026847699E-8</v>
      </c>
      <c r="Q96">
        <v>6.2455970765400801</v>
      </c>
    </row>
    <row r="97" spans="1:17" x14ac:dyDescent="0.3">
      <c r="A97">
        <v>94</v>
      </c>
      <c r="C97">
        <v>63</v>
      </c>
      <c r="D97">
        <v>58</v>
      </c>
      <c r="E97">
        <v>-245</v>
      </c>
      <c r="G97">
        <v>39</v>
      </c>
      <c r="H97">
        <v>44</v>
      </c>
      <c r="I97">
        <v>347</v>
      </c>
      <c r="K97">
        <v>469.76358299999799</v>
      </c>
      <c r="L97">
        <v>312.15926000000098</v>
      </c>
      <c r="M97">
        <v>0.374518000000989</v>
      </c>
      <c r="O97" s="4">
        <v>5.0781689964196597E-9</v>
      </c>
      <c r="P97" s="4">
        <v>6.7207572840288702E-9</v>
      </c>
      <c r="Q97">
        <v>6.6418047730376699</v>
      </c>
    </row>
    <row r="98" spans="1:17" x14ac:dyDescent="0.3">
      <c r="A98">
        <v>95</v>
      </c>
      <c r="C98">
        <v>57</v>
      </c>
      <c r="D98">
        <v>58</v>
      </c>
      <c r="E98">
        <v>-5290</v>
      </c>
      <c r="G98">
        <v>60</v>
      </c>
      <c r="H98">
        <v>44</v>
      </c>
      <c r="I98">
        <v>5392</v>
      </c>
      <c r="K98">
        <v>487.70872900000097</v>
      </c>
      <c r="L98">
        <v>326.08498999999802</v>
      </c>
      <c r="M98">
        <v>0.68886500000076001</v>
      </c>
      <c r="O98" s="4">
        <v>3.3542857380552902E-9</v>
      </c>
      <c r="P98" s="4">
        <v>4.4430841228404403E-9</v>
      </c>
      <c r="Q98">
        <v>6.2819583505678001</v>
      </c>
    </row>
    <row r="99" spans="1:17" x14ac:dyDescent="0.3">
      <c r="A99">
        <v>96</v>
      </c>
      <c r="C99">
        <v>63</v>
      </c>
      <c r="D99">
        <v>58</v>
      </c>
      <c r="E99">
        <v>41</v>
      </c>
      <c r="G99">
        <v>39</v>
      </c>
      <c r="H99">
        <v>44</v>
      </c>
      <c r="I99">
        <v>61</v>
      </c>
      <c r="K99">
        <v>470.522831</v>
      </c>
      <c r="L99">
        <v>328.13262400000502</v>
      </c>
      <c r="M99">
        <v>1.8663910000000701</v>
      </c>
      <c r="O99" s="4">
        <v>2.2140671518400202E-9</v>
      </c>
      <c r="P99" s="4">
        <v>2.9351880925787501E-9</v>
      </c>
      <c r="Q99">
        <v>5.8824387868113996</v>
      </c>
    </row>
    <row r="100" spans="1:17" x14ac:dyDescent="0.3">
      <c r="A100">
        <v>97</v>
      </c>
      <c r="C100">
        <v>55</v>
      </c>
      <c r="D100">
        <v>67</v>
      </c>
      <c r="E100">
        <v>23</v>
      </c>
      <c r="G100">
        <v>47</v>
      </c>
      <c r="H100">
        <v>35</v>
      </c>
      <c r="I100">
        <v>79</v>
      </c>
      <c r="K100">
        <v>494.10726399999999</v>
      </c>
      <c r="L100">
        <v>314.44028300000298</v>
      </c>
      <c r="M100">
        <v>2.3710970000010398</v>
      </c>
      <c r="O100" s="4">
        <v>1.46046552629286E-9</v>
      </c>
      <c r="P100" s="4">
        <v>1.9376962256956102E-9</v>
      </c>
      <c r="Q100">
        <v>5.9405651377955397</v>
      </c>
    </row>
    <row r="101" spans="1:17" x14ac:dyDescent="0.3">
      <c r="A101">
        <v>98</v>
      </c>
      <c r="C101">
        <v>53</v>
      </c>
      <c r="D101">
        <v>45</v>
      </c>
      <c r="E101">
        <v>29</v>
      </c>
      <c r="G101">
        <v>53</v>
      </c>
      <c r="H101">
        <v>57</v>
      </c>
      <c r="I101">
        <v>73</v>
      </c>
      <c r="K101">
        <v>502.10634499999702</v>
      </c>
      <c r="L101">
        <v>325.792523000004</v>
      </c>
      <c r="M101">
        <v>0.70199400000348</v>
      </c>
      <c r="O101" s="4">
        <v>9.6274632710446895E-10</v>
      </c>
      <c r="P101" s="4">
        <v>1.27833743590599E-9</v>
      </c>
      <c r="Q101">
        <v>5.6818303301040398</v>
      </c>
    </row>
    <row r="102" spans="1:17" x14ac:dyDescent="0.3">
      <c r="A102">
        <v>99</v>
      </c>
      <c r="C102">
        <v>52</v>
      </c>
      <c r="D102">
        <v>60</v>
      </c>
      <c r="E102">
        <v>-913</v>
      </c>
      <c r="G102">
        <v>50</v>
      </c>
      <c r="H102">
        <v>42</v>
      </c>
      <c r="I102">
        <v>966</v>
      </c>
      <c r="K102">
        <v>497.34919899999801</v>
      </c>
      <c r="L102">
        <v>319.98111</v>
      </c>
      <c r="M102">
        <v>1.07177099999944</v>
      </c>
      <c r="O102" s="4">
        <v>6.3425709129205602E-10</v>
      </c>
      <c r="P102" s="4">
        <v>8.4280138423764501E-10</v>
      </c>
      <c r="Q102">
        <v>5.4087915740132404</v>
      </c>
    </row>
    <row r="103" spans="1:17" x14ac:dyDescent="0.3">
      <c r="A103">
        <v>100</v>
      </c>
      <c r="C103">
        <v>65</v>
      </c>
      <c r="D103">
        <v>52</v>
      </c>
      <c r="E103">
        <v>-1059</v>
      </c>
      <c r="G103">
        <v>37</v>
      </c>
      <c r="H103">
        <v>50</v>
      </c>
      <c r="I103">
        <v>1112</v>
      </c>
      <c r="K103">
        <v>508.718213999998</v>
      </c>
      <c r="L103">
        <v>331.70750399999298</v>
      </c>
      <c r="M103">
        <v>2.1490120000038302</v>
      </c>
      <c r="O103" s="4">
        <v>4.17603729374604E-10</v>
      </c>
      <c r="P103" s="4">
        <v>5.5531224063542998E-10</v>
      </c>
      <c r="Q103">
        <v>5.2359415163551901</v>
      </c>
    </row>
  </sheetData>
  <mergeCells count="3">
    <mergeCell ref="C2:E2"/>
    <mergeCell ref="G2:I2"/>
    <mergeCell ref="K2:M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39A4D-849D-4771-B3BA-CACEE8EA7C0D}">
  <dimension ref="A1:AD1012"/>
  <sheetViews>
    <sheetView tabSelected="1" topLeftCell="A3" workbookViewId="0">
      <selection activeCell="G31" sqref="G31"/>
    </sheetView>
  </sheetViews>
  <sheetFormatPr defaultRowHeight="14.4" x14ac:dyDescent="0.3"/>
  <cols>
    <col min="5" max="5" width="12" bestFit="1" customWidth="1"/>
    <col min="6" max="6" width="12" customWidth="1"/>
    <col min="9" max="9" width="16" bestFit="1" customWidth="1"/>
    <col min="10" max="10" width="12" bestFit="1" customWidth="1"/>
    <col min="11" max="11" width="12" customWidth="1"/>
  </cols>
  <sheetData>
    <row r="1" spans="1:30" x14ac:dyDescent="0.3">
      <c r="B1" s="7" t="s">
        <v>12</v>
      </c>
      <c r="C1" s="7"/>
      <c r="D1" s="7"/>
      <c r="E1" s="7"/>
      <c r="F1" s="1"/>
      <c r="G1" s="9" t="s">
        <v>13</v>
      </c>
      <c r="H1" s="9"/>
      <c r="I1" s="9"/>
      <c r="J1" s="9"/>
      <c r="K1" s="1"/>
      <c r="L1" s="5" t="s">
        <v>14</v>
      </c>
      <c r="M1" s="5"/>
      <c r="N1" s="5"/>
      <c r="O1" s="5"/>
      <c r="Q1" s="5" t="s">
        <v>15</v>
      </c>
      <c r="R1" s="5"/>
      <c r="S1" s="5"/>
      <c r="T1" s="5"/>
      <c r="V1" s="5" t="s">
        <v>16</v>
      </c>
      <c r="W1" s="5"/>
      <c r="X1" s="5"/>
      <c r="Y1" s="5"/>
      <c r="AA1" s="5" t="s">
        <v>17</v>
      </c>
      <c r="AB1" s="5"/>
      <c r="AC1" s="5"/>
      <c r="AD1" s="5"/>
    </row>
    <row r="2" spans="1:30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G2" t="s">
        <v>8</v>
      </c>
      <c r="H2" t="s">
        <v>9</v>
      </c>
      <c r="I2" t="s">
        <v>10</v>
      </c>
      <c r="J2" t="s">
        <v>11</v>
      </c>
      <c r="K2" s="1"/>
      <c r="L2" t="s">
        <v>8</v>
      </c>
      <c r="M2" t="s">
        <v>9</v>
      </c>
      <c r="N2" t="s">
        <v>10</v>
      </c>
      <c r="O2" t="s">
        <v>11</v>
      </c>
      <c r="Q2" t="s">
        <v>8</v>
      </c>
      <c r="R2" t="s">
        <v>9</v>
      </c>
      <c r="S2" t="s">
        <v>10</v>
      </c>
      <c r="T2" t="s">
        <v>11</v>
      </c>
      <c r="V2" t="s">
        <v>8</v>
      </c>
      <c r="W2" t="s">
        <v>9</v>
      </c>
      <c r="X2" t="s">
        <v>10</v>
      </c>
      <c r="Y2" t="s">
        <v>11</v>
      </c>
      <c r="AA2" t="s">
        <v>8</v>
      </c>
      <c r="AB2" t="s">
        <v>9</v>
      </c>
      <c r="AC2" t="s">
        <v>10</v>
      </c>
      <c r="AD2" t="s">
        <v>11</v>
      </c>
    </row>
    <row r="3" spans="1:30" x14ac:dyDescent="0.3">
      <c r="A3">
        <v>1</v>
      </c>
      <c r="B3">
        <v>37.611543999993501</v>
      </c>
      <c r="C3">
        <v>-12834</v>
      </c>
      <c r="D3">
        <v>11858</v>
      </c>
      <c r="E3">
        <v>9.891</v>
      </c>
      <c r="G3">
        <v>16.175392000000901</v>
      </c>
      <c r="H3">
        <v>-1791</v>
      </c>
      <c r="I3">
        <v>1158</v>
      </c>
      <c r="J3">
        <v>9.891</v>
      </c>
      <c r="L3">
        <v>6.4164039999994298</v>
      </c>
      <c r="M3">
        <v>-51224</v>
      </c>
      <c r="N3">
        <v>50000</v>
      </c>
      <c r="O3">
        <v>12.1351713742699</v>
      </c>
      <c r="Q3">
        <v>8.6248579999974595</v>
      </c>
      <c r="R3">
        <v>-36921</v>
      </c>
      <c r="S3">
        <v>30016</v>
      </c>
      <c r="T3">
        <v>11.500499999999899</v>
      </c>
      <c r="V3">
        <v>15.9846690000051</v>
      </c>
      <c r="W3">
        <v>-49999</v>
      </c>
      <c r="X3">
        <v>50000</v>
      </c>
      <c r="Y3">
        <v>17.991810000000001</v>
      </c>
      <c r="AA3">
        <v>11.086393999995799</v>
      </c>
      <c r="AB3">
        <v>-17491</v>
      </c>
      <c r="AC3">
        <v>3824</v>
      </c>
      <c r="AD3">
        <v>17.991810000000001</v>
      </c>
    </row>
    <row r="4" spans="1:30" x14ac:dyDescent="0.3">
      <c r="A4">
        <v>2</v>
      </c>
      <c r="B4">
        <v>27.242823999998201</v>
      </c>
      <c r="C4">
        <v>-1937</v>
      </c>
      <c r="D4">
        <v>1941</v>
      </c>
      <c r="E4">
        <v>9.6127099999999999</v>
      </c>
      <c r="G4">
        <v>11.709619000001201</v>
      </c>
      <c r="H4">
        <v>-11829</v>
      </c>
      <c r="I4">
        <v>10951</v>
      </c>
      <c r="J4">
        <v>9.6127099999999999</v>
      </c>
      <c r="L4">
        <v>9.8512509999935105</v>
      </c>
      <c r="M4">
        <v>-1194</v>
      </c>
      <c r="N4">
        <v>904</v>
      </c>
      <c r="O4">
        <v>13.5351559875867</v>
      </c>
      <c r="Q4">
        <v>16.232645999998802</v>
      </c>
      <c r="R4">
        <v>-51616</v>
      </c>
      <c r="S4">
        <v>50000</v>
      </c>
      <c r="T4">
        <v>15.047266866025</v>
      </c>
      <c r="V4">
        <v>10.0135290000054</v>
      </c>
      <c r="W4">
        <v>-26167</v>
      </c>
      <c r="X4">
        <v>22888</v>
      </c>
      <c r="Y4">
        <v>23.8743025435557</v>
      </c>
      <c r="AA4">
        <v>6.6293730000026496</v>
      </c>
      <c r="AB4">
        <v>-1517</v>
      </c>
      <c r="AC4">
        <v>1227</v>
      </c>
      <c r="AD4">
        <v>29.2349167142307</v>
      </c>
    </row>
    <row r="5" spans="1:30" x14ac:dyDescent="0.3">
      <c r="A5">
        <v>3</v>
      </c>
      <c r="B5">
        <v>8.3644819999974995</v>
      </c>
      <c r="C5">
        <v>-26180</v>
      </c>
      <c r="D5">
        <v>25645</v>
      </c>
      <c r="E5">
        <v>9.2590037433968906</v>
      </c>
      <c r="G5">
        <v>19.632483999998801</v>
      </c>
      <c r="H5">
        <v>-2280</v>
      </c>
      <c r="I5">
        <v>2284</v>
      </c>
      <c r="J5">
        <v>9.2260214186631995</v>
      </c>
      <c r="L5">
        <v>8.3112399999976105</v>
      </c>
      <c r="M5">
        <v>-55781</v>
      </c>
      <c r="N5">
        <v>50000</v>
      </c>
      <c r="O5">
        <v>17.232015362586701</v>
      </c>
      <c r="Q5">
        <v>9.9085040000019795</v>
      </c>
      <c r="R5">
        <v>-18325</v>
      </c>
      <c r="S5">
        <v>15536</v>
      </c>
      <c r="T5">
        <v>17.817961879549301</v>
      </c>
      <c r="V5">
        <v>1.7949160000014699</v>
      </c>
      <c r="W5">
        <v>-2821</v>
      </c>
      <c r="X5">
        <v>2188</v>
      </c>
      <c r="Y5">
        <v>29.421317494057401</v>
      </c>
      <c r="AA5">
        <v>2.9345160000033799</v>
      </c>
      <c r="AB5">
        <v>-2226</v>
      </c>
      <c r="AC5">
        <v>1642</v>
      </c>
      <c r="AD5">
        <v>36.956237445883303</v>
      </c>
    </row>
    <row r="6" spans="1:30" x14ac:dyDescent="0.3">
      <c r="A6">
        <v>4</v>
      </c>
      <c r="B6">
        <v>8.1788640000013402</v>
      </c>
      <c r="C6">
        <v>-1002</v>
      </c>
      <c r="D6">
        <v>1055</v>
      </c>
      <c r="E6">
        <v>8.8509272432270798</v>
      </c>
      <c r="G6">
        <v>14.5474969999952</v>
      </c>
      <c r="H6">
        <v>-6049</v>
      </c>
      <c r="I6">
        <v>5416</v>
      </c>
      <c r="J6">
        <v>8.8544241254416907</v>
      </c>
      <c r="L6">
        <v>5.0025709999985599</v>
      </c>
      <c r="M6">
        <v>-1891</v>
      </c>
      <c r="N6">
        <v>1552</v>
      </c>
      <c r="O6">
        <v>20.4622833179582</v>
      </c>
      <c r="Q6">
        <v>9.7877979999978493</v>
      </c>
      <c r="R6">
        <v>-2349</v>
      </c>
      <c r="S6">
        <v>2353</v>
      </c>
      <c r="T6">
        <v>19.512880595818402</v>
      </c>
      <c r="V6">
        <v>3.7703439999958701</v>
      </c>
      <c r="W6">
        <v>-600</v>
      </c>
      <c r="X6">
        <v>408</v>
      </c>
      <c r="Y6">
        <v>36.565971966837701</v>
      </c>
      <c r="AA6">
        <v>8.8546009999959097</v>
      </c>
      <c r="AB6">
        <v>-5414</v>
      </c>
      <c r="AC6">
        <v>5173</v>
      </c>
      <c r="AD6">
        <v>43.996419970911703</v>
      </c>
    </row>
    <row r="7" spans="1:30" x14ac:dyDescent="0.3">
      <c r="A7">
        <v>5</v>
      </c>
      <c r="B7">
        <v>5.3971459999999603</v>
      </c>
      <c r="C7">
        <v>-5323</v>
      </c>
      <c r="D7">
        <v>5033</v>
      </c>
      <c r="E7">
        <v>8.3504432785817997</v>
      </c>
      <c r="G7">
        <v>9.2371429999999997</v>
      </c>
      <c r="H7">
        <v>-22032</v>
      </c>
      <c r="I7">
        <v>21742</v>
      </c>
      <c r="J7">
        <v>8.4531854802105499</v>
      </c>
      <c r="L7">
        <v>1.2271209999994399</v>
      </c>
      <c r="M7">
        <v>-619</v>
      </c>
      <c r="N7">
        <v>721</v>
      </c>
      <c r="O7">
        <v>22.562212092817099</v>
      </c>
      <c r="Q7">
        <v>6.6523469999992804</v>
      </c>
      <c r="R7">
        <v>-269</v>
      </c>
      <c r="S7">
        <v>224</v>
      </c>
      <c r="T7">
        <v>24.2141947507357</v>
      </c>
      <c r="V7">
        <v>1.71104100000007</v>
      </c>
      <c r="W7">
        <v>-229</v>
      </c>
      <c r="X7">
        <v>331</v>
      </c>
      <c r="Y7">
        <v>45.859254787347403</v>
      </c>
      <c r="AA7">
        <v>2.3142089999978999</v>
      </c>
      <c r="AB7">
        <v>-1003</v>
      </c>
      <c r="AC7">
        <v>909</v>
      </c>
      <c r="AD7">
        <v>49.143584566105297</v>
      </c>
    </row>
    <row r="8" spans="1:30" x14ac:dyDescent="0.3">
      <c r="A8">
        <v>6</v>
      </c>
      <c r="B8">
        <v>9.3611310000056793</v>
      </c>
      <c r="C8">
        <v>-5960</v>
      </c>
      <c r="D8">
        <v>5964</v>
      </c>
      <c r="E8">
        <v>7.7400359258121396</v>
      </c>
      <c r="G8">
        <v>7.2978170000013103</v>
      </c>
      <c r="H8">
        <v>-18523</v>
      </c>
      <c r="I8">
        <v>18184</v>
      </c>
      <c r="J8">
        <v>7.9544133204998202</v>
      </c>
      <c r="L8">
        <v>1.31026700000091</v>
      </c>
      <c r="M8">
        <v>-30</v>
      </c>
      <c r="N8">
        <v>132</v>
      </c>
      <c r="O8">
        <v>24.405748066599099</v>
      </c>
      <c r="Q8">
        <v>5.6677330000027801</v>
      </c>
      <c r="R8">
        <v>-127</v>
      </c>
      <c r="S8">
        <v>229</v>
      </c>
      <c r="T8">
        <v>25.9036743229194</v>
      </c>
      <c r="V8">
        <v>0.79097400000449603</v>
      </c>
      <c r="W8">
        <v>-121</v>
      </c>
      <c r="X8">
        <v>125</v>
      </c>
      <c r="Y8">
        <v>53.568900695529202</v>
      </c>
      <c r="AA8">
        <v>2.9505609999986802</v>
      </c>
      <c r="AB8">
        <v>-724</v>
      </c>
      <c r="AC8">
        <v>777</v>
      </c>
      <c r="AD8">
        <v>56.816746673351197</v>
      </c>
    </row>
    <row r="9" spans="1:30" x14ac:dyDescent="0.3">
      <c r="A9">
        <v>7</v>
      </c>
      <c r="B9">
        <v>6.4481300000025499</v>
      </c>
      <c r="C9">
        <v>-17012</v>
      </c>
      <c r="D9">
        <v>15938</v>
      </c>
      <c r="E9">
        <v>7.4016555260371204</v>
      </c>
      <c r="G9">
        <v>3.1106519999966</v>
      </c>
      <c r="H9">
        <v>-30262</v>
      </c>
      <c r="I9">
        <v>30315</v>
      </c>
      <c r="J9">
        <v>7.6779436435523198</v>
      </c>
      <c r="L9">
        <v>1.2449910000000799</v>
      </c>
      <c r="M9">
        <v>-201</v>
      </c>
      <c r="N9">
        <v>254</v>
      </c>
      <c r="O9">
        <v>28.1521316646845</v>
      </c>
      <c r="Q9">
        <v>2.9822880000054299</v>
      </c>
      <c r="R9">
        <v>-4059</v>
      </c>
      <c r="S9">
        <v>4112</v>
      </c>
      <c r="T9">
        <v>27.660351334081799</v>
      </c>
      <c r="V9">
        <v>1.7405800000034299</v>
      </c>
      <c r="W9">
        <v>-30</v>
      </c>
      <c r="X9">
        <v>132</v>
      </c>
      <c r="Y9">
        <v>59.8160835574377</v>
      </c>
      <c r="AA9">
        <v>2.8236560000038899</v>
      </c>
      <c r="AB9">
        <v>-2052</v>
      </c>
      <c r="AC9">
        <v>488</v>
      </c>
      <c r="AD9">
        <v>62.862304420950501</v>
      </c>
    </row>
    <row r="10" spans="1:30" x14ac:dyDescent="0.3">
      <c r="A10">
        <v>8</v>
      </c>
      <c r="B10">
        <v>5.2596640000004404</v>
      </c>
      <c r="C10">
        <v>-59064</v>
      </c>
      <c r="D10">
        <v>50000</v>
      </c>
      <c r="E10">
        <v>6.9572991269518996</v>
      </c>
      <c r="G10">
        <v>2.2810239999984101</v>
      </c>
      <c r="H10">
        <v>-477</v>
      </c>
      <c r="I10">
        <v>579</v>
      </c>
      <c r="J10">
        <v>7.1450237845795899</v>
      </c>
      <c r="L10">
        <v>3.7411700000049501</v>
      </c>
      <c r="M10">
        <v>-248</v>
      </c>
      <c r="N10">
        <v>350</v>
      </c>
      <c r="O10">
        <v>29.3834781451251</v>
      </c>
      <c r="Q10">
        <v>5.2855570000005496</v>
      </c>
      <c r="R10">
        <v>-2689</v>
      </c>
      <c r="S10">
        <v>2546</v>
      </c>
      <c r="T10">
        <v>29.816006322208501</v>
      </c>
      <c r="V10">
        <v>1.5903339999994099</v>
      </c>
      <c r="W10">
        <v>-577</v>
      </c>
      <c r="X10">
        <v>679</v>
      </c>
      <c r="Y10">
        <v>65.044009702764598</v>
      </c>
      <c r="AA10">
        <v>1.5830410000035</v>
      </c>
      <c r="AB10">
        <v>-2367</v>
      </c>
      <c r="AC10">
        <v>2420</v>
      </c>
      <c r="AD10">
        <v>66.915287347183494</v>
      </c>
    </row>
    <row r="11" spans="1:30" x14ac:dyDescent="0.3">
      <c r="A11">
        <v>9</v>
      </c>
      <c r="B11">
        <v>6.1957779999985902</v>
      </c>
      <c r="C11">
        <v>-12623</v>
      </c>
      <c r="D11">
        <v>12186</v>
      </c>
      <c r="E11">
        <v>6.5191684731235302</v>
      </c>
      <c r="G11">
        <v>4.1463210000003397</v>
      </c>
      <c r="H11">
        <v>-6496</v>
      </c>
      <c r="I11">
        <v>6500</v>
      </c>
      <c r="J11">
        <v>6.9990926849134896</v>
      </c>
      <c r="L11">
        <v>0.70199400000348</v>
      </c>
      <c r="M11">
        <v>-6620</v>
      </c>
      <c r="N11">
        <v>5301</v>
      </c>
      <c r="O11">
        <v>30.674949452306102</v>
      </c>
      <c r="Q11">
        <v>2.45679600000414</v>
      </c>
      <c r="R11">
        <v>-409</v>
      </c>
      <c r="S11">
        <v>462</v>
      </c>
      <c r="T11">
        <v>32.594059693927299</v>
      </c>
      <c r="V11">
        <v>0.72387400000195601</v>
      </c>
      <c r="W11">
        <v>-46</v>
      </c>
      <c r="X11">
        <v>148</v>
      </c>
      <c r="Y11">
        <v>75.300787842370895</v>
      </c>
      <c r="AA11">
        <v>2.7992230000037899</v>
      </c>
      <c r="AB11">
        <v>-13</v>
      </c>
      <c r="AC11">
        <v>115</v>
      </c>
      <c r="AD11">
        <v>75.662232622121493</v>
      </c>
    </row>
    <row r="12" spans="1:30" x14ac:dyDescent="0.3">
      <c r="A12">
        <v>10</v>
      </c>
      <c r="B12">
        <v>1.43243199999432</v>
      </c>
      <c r="C12">
        <v>-5704</v>
      </c>
      <c r="D12">
        <v>5610</v>
      </c>
      <c r="E12">
        <v>5.8117261174215002</v>
      </c>
      <c r="G12">
        <v>2.6033940000047502</v>
      </c>
      <c r="H12">
        <v>-1849</v>
      </c>
      <c r="I12">
        <v>1951</v>
      </c>
      <c r="J12">
        <v>6.7264254298565698</v>
      </c>
      <c r="L12">
        <v>2.4943570000033302</v>
      </c>
      <c r="M12">
        <v>-464</v>
      </c>
      <c r="N12">
        <v>566</v>
      </c>
      <c r="O12">
        <v>32.984691709265597</v>
      </c>
      <c r="Q12">
        <v>1.98600400000259</v>
      </c>
      <c r="R12">
        <v>-627</v>
      </c>
      <c r="S12">
        <v>582</v>
      </c>
      <c r="T12">
        <v>34.3659867788326</v>
      </c>
      <c r="V12">
        <v>0.97914499999518501</v>
      </c>
      <c r="W12">
        <v>-490</v>
      </c>
      <c r="X12">
        <v>543</v>
      </c>
      <c r="Y12">
        <v>81.527856236078804</v>
      </c>
      <c r="AA12">
        <v>2.7164419999934299</v>
      </c>
      <c r="AB12">
        <v>-324</v>
      </c>
      <c r="AC12">
        <v>279</v>
      </c>
      <c r="AD12">
        <v>80.285030239863602</v>
      </c>
    </row>
    <row r="13" spans="1:30" x14ac:dyDescent="0.3">
      <c r="A13">
        <v>11</v>
      </c>
      <c r="B13">
        <v>3.9927939999984101</v>
      </c>
      <c r="C13">
        <v>-2625</v>
      </c>
      <c r="D13">
        <v>2580</v>
      </c>
      <c r="E13">
        <v>5.18889665973159</v>
      </c>
      <c r="G13">
        <v>3.7765439999972701</v>
      </c>
      <c r="H13">
        <v>-1707</v>
      </c>
      <c r="I13">
        <v>1809</v>
      </c>
      <c r="J13">
        <v>6.7504514176077697</v>
      </c>
      <c r="L13">
        <v>1.2832809999991901</v>
      </c>
      <c r="M13">
        <v>-139</v>
      </c>
      <c r="N13">
        <v>241</v>
      </c>
      <c r="O13">
        <v>32.655422063738001</v>
      </c>
      <c r="Q13">
        <v>2.6613770000025698</v>
      </c>
      <c r="R13">
        <v>-339</v>
      </c>
      <c r="S13">
        <v>441</v>
      </c>
      <c r="T13">
        <v>34.583776755893197</v>
      </c>
      <c r="V13">
        <v>2.0607619999992699</v>
      </c>
      <c r="W13">
        <v>-237</v>
      </c>
      <c r="X13">
        <v>290</v>
      </c>
      <c r="Y13">
        <v>81.4136747614168</v>
      </c>
      <c r="AA13">
        <v>2.7401449999899699</v>
      </c>
      <c r="AB13">
        <v>-708</v>
      </c>
      <c r="AC13">
        <v>761</v>
      </c>
      <c r="AD13">
        <v>75.996134485976796</v>
      </c>
    </row>
    <row r="14" spans="1:30" x14ac:dyDescent="0.3">
      <c r="A14">
        <v>12</v>
      </c>
      <c r="B14">
        <v>5.8526210000025003</v>
      </c>
      <c r="C14">
        <v>-5005</v>
      </c>
      <c r="D14">
        <v>4519</v>
      </c>
      <c r="E14">
        <v>5.0379134321253298</v>
      </c>
      <c r="G14">
        <v>2.0155420000023101</v>
      </c>
      <c r="H14">
        <v>-623</v>
      </c>
      <c r="I14">
        <v>627</v>
      </c>
      <c r="J14">
        <v>6.6589819337339202</v>
      </c>
      <c r="L14">
        <v>1.9943910000037499</v>
      </c>
      <c r="M14">
        <v>-466</v>
      </c>
      <c r="N14">
        <v>176</v>
      </c>
      <c r="O14">
        <v>33.310637408633497</v>
      </c>
      <c r="Q14">
        <v>3.8454669999978801</v>
      </c>
      <c r="R14">
        <v>-248</v>
      </c>
      <c r="S14">
        <v>301</v>
      </c>
      <c r="T14">
        <v>33.685778705177299</v>
      </c>
      <c r="V14">
        <v>0.86828399999916395</v>
      </c>
      <c r="W14">
        <v>-126</v>
      </c>
      <c r="X14">
        <v>179</v>
      </c>
      <c r="Y14">
        <v>82.573728632161803</v>
      </c>
      <c r="AA14">
        <v>2.7321230000012502</v>
      </c>
      <c r="AB14">
        <v>21</v>
      </c>
      <c r="AC14">
        <v>81</v>
      </c>
      <c r="AD14">
        <v>71.758629577093899</v>
      </c>
    </row>
    <row r="15" spans="1:30" x14ac:dyDescent="0.3">
      <c r="A15">
        <v>13</v>
      </c>
      <c r="B15">
        <v>2.6307440000010698</v>
      </c>
      <c r="C15">
        <v>-2158</v>
      </c>
      <c r="D15">
        <v>2064</v>
      </c>
      <c r="E15">
        <v>5.0064957152932799</v>
      </c>
      <c r="G15">
        <v>8.4563800000054794</v>
      </c>
      <c r="H15">
        <v>-49999</v>
      </c>
      <c r="I15">
        <v>50000</v>
      </c>
      <c r="J15">
        <v>7.0416017362397598</v>
      </c>
      <c r="L15">
        <v>0.88578900000158001</v>
      </c>
      <c r="M15">
        <v>-1492</v>
      </c>
      <c r="N15">
        <v>320</v>
      </c>
      <c r="O15">
        <v>31.4501676447554</v>
      </c>
      <c r="Q15">
        <v>2.80250500000533</v>
      </c>
      <c r="R15">
        <v>-15</v>
      </c>
      <c r="S15">
        <v>68</v>
      </c>
      <c r="T15">
        <v>33.0149039668973</v>
      </c>
      <c r="V15">
        <v>1.8722259999961399</v>
      </c>
      <c r="W15">
        <v>-4997</v>
      </c>
      <c r="X15">
        <v>5099</v>
      </c>
      <c r="Y15">
        <v>81.663616698759</v>
      </c>
      <c r="AA15">
        <v>7.3408479999983403</v>
      </c>
      <c r="AB15">
        <v>-352</v>
      </c>
      <c r="AC15">
        <v>258</v>
      </c>
      <c r="AD15">
        <v>67.414542276173904</v>
      </c>
    </row>
    <row r="16" spans="1:30" x14ac:dyDescent="0.3">
      <c r="A16">
        <v>14</v>
      </c>
      <c r="B16">
        <v>3.2484990000014502</v>
      </c>
      <c r="C16">
        <v>-26403</v>
      </c>
      <c r="D16">
        <v>25623</v>
      </c>
      <c r="E16">
        <v>4.9138034402185902</v>
      </c>
      <c r="G16">
        <v>2.2638840000013198</v>
      </c>
      <c r="H16">
        <v>-1344</v>
      </c>
      <c r="I16">
        <v>1348</v>
      </c>
      <c r="J16">
        <v>6.8927388254888804</v>
      </c>
      <c r="L16">
        <v>1.2336850000025299</v>
      </c>
      <c r="M16">
        <v>-592</v>
      </c>
      <c r="N16">
        <v>547</v>
      </c>
      <c r="O16">
        <v>31.202548151416099</v>
      </c>
      <c r="Q16">
        <v>2.5964650000034299</v>
      </c>
      <c r="R16">
        <v>-7</v>
      </c>
      <c r="S16">
        <v>109</v>
      </c>
      <c r="T16">
        <v>33.354717185942803</v>
      </c>
      <c r="V16">
        <v>0.92772600000046102</v>
      </c>
      <c r="W16">
        <v>26</v>
      </c>
      <c r="X16">
        <v>76</v>
      </c>
      <c r="Y16">
        <v>79.833603389104596</v>
      </c>
      <c r="AA16">
        <v>1.8733200000013901</v>
      </c>
      <c r="AB16">
        <v>-552</v>
      </c>
      <c r="AC16">
        <v>409</v>
      </c>
      <c r="AD16">
        <v>64.119595165161499</v>
      </c>
    </row>
    <row r="17" spans="1:30" x14ac:dyDescent="0.3">
      <c r="A17">
        <v>15</v>
      </c>
      <c r="B17">
        <v>3.4611020000028199</v>
      </c>
      <c r="C17">
        <v>-17843</v>
      </c>
      <c r="D17">
        <v>17945</v>
      </c>
      <c r="E17">
        <v>4.9277435010782504</v>
      </c>
      <c r="G17">
        <v>3.7951420000013001</v>
      </c>
      <c r="H17">
        <v>-11360</v>
      </c>
      <c r="I17">
        <v>11364</v>
      </c>
      <c r="J17">
        <v>6.8073917052313897</v>
      </c>
      <c r="L17">
        <v>5.44455299999668</v>
      </c>
      <c r="M17">
        <v>-202</v>
      </c>
      <c r="N17">
        <v>206</v>
      </c>
      <c r="O17">
        <v>30.595825373112699</v>
      </c>
      <c r="Q17">
        <v>2.0093429999974401</v>
      </c>
      <c r="R17">
        <v>-6982</v>
      </c>
      <c r="S17">
        <v>7035</v>
      </c>
      <c r="T17">
        <v>31.993328511049899</v>
      </c>
      <c r="V17">
        <v>1.6665520000031999</v>
      </c>
      <c r="W17">
        <v>-49999</v>
      </c>
      <c r="X17">
        <v>50000</v>
      </c>
      <c r="Y17">
        <v>76.622559802253605</v>
      </c>
      <c r="AA17">
        <v>5.8807009999952697</v>
      </c>
      <c r="AB17">
        <v>-35</v>
      </c>
      <c r="AC17">
        <v>137</v>
      </c>
      <c r="AD17">
        <v>63.115156855702303</v>
      </c>
    </row>
    <row r="18" spans="1:30" x14ac:dyDescent="0.3">
      <c r="A18">
        <v>16</v>
      </c>
      <c r="B18">
        <v>2.7948460000004598</v>
      </c>
      <c r="C18">
        <v>-50293</v>
      </c>
      <c r="D18">
        <v>50000</v>
      </c>
      <c r="E18">
        <v>5.1065182978710002</v>
      </c>
      <c r="G18">
        <v>2.5202479999961702</v>
      </c>
      <c r="H18">
        <v>-1585</v>
      </c>
      <c r="I18">
        <v>1687</v>
      </c>
      <c r="J18">
        <v>6.8291034065153404</v>
      </c>
      <c r="L18">
        <v>1.5411040000046199</v>
      </c>
      <c r="M18">
        <v>-144</v>
      </c>
      <c r="N18">
        <v>246</v>
      </c>
      <c r="O18">
        <v>30.757377393115299</v>
      </c>
      <c r="Q18">
        <v>4.7308910000012299</v>
      </c>
      <c r="R18">
        <v>41</v>
      </c>
      <c r="S18">
        <v>61</v>
      </c>
      <c r="T18">
        <v>32.275764678881302</v>
      </c>
      <c r="V18">
        <v>3.4647490000025898</v>
      </c>
      <c r="W18">
        <v>-853</v>
      </c>
      <c r="X18">
        <v>416</v>
      </c>
      <c r="Y18">
        <v>72.634063592814798</v>
      </c>
      <c r="AA18">
        <v>3.1394619999929301</v>
      </c>
      <c r="AB18">
        <v>-184</v>
      </c>
      <c r="AC18">
        <v>188</v>
      </c>
      <c r="AD18">
        <v>60.627891932089703</v>
      </c>
    </row>
    <row r="19" spans="1:30" x14ac:dyDescent="0.3">
      <c r="A19">
        <v>17</v>
      </c>
      <c r="B19">
        <v>2.4236100000010099</v>
      </c>
      <c r="C19">
        <v>-729</v>
      </c>
      <c r="D19">
        <v>831</v>
      </c>
      <c r="E19">
        <v>5.0300398227325296</v>
      </c>
      <c r="G19">
        <v>4.3994030000007402</v>
      </c>
      <c r="H19">
        <v>-1184</v>
      </c>
      <c r="I19">
        <v>1286</v>
      </c>
      <c r="J19">
        <v>6.6268743090980102</v>
      </c>
      <c r="L19">
        <v>2.8072449999996198</v>
      </c>
      <c r="M19">
        <v>-281</v>
      </c>
      <c r="N19">
        <v>334</v>
      </c>
      <c r="O19">
        <v>28.986515307832001</v>
      </c>
      <c r="Q19">
        <v>2.81599699999901</v>
      </c>
      <c r="R19">
        <v>-47</v>
      </c>
      <c r="S19">
        <v>149</v>
      </c>
      <c r="T19">
        <v>32.885889234738102</v>
      </c>
      <c r="V19">
        <v>2.95858399999815</v>
      </c>
      <c r="W19">
        <v>-43</v>
      </c>
      <c r="X19">
        <v>96</v>
      </c>
      <c r="Y19">
        <v>73.915894797814104</v>
      </c>
      <c r="AA19">
        <v>3.71053799999288</v>
      </c>
      <c r="AB19">
        <v>-532</v>
      </c>
      <c r="AC19">
        <v>291</v>
      </c>
      <c r="AD19">
        <v>62.840127336691801</v>
      </c>
    </row>
    <row r="20" spans="1:30" x14ac:dyDescent="0.3">
      <c r="A20">
        <v>18</v>
      </c>
      <c r="B20">
        <v>3.1011710000043902</v>
      </c>
      <c r="C20">
        <v>-49999</v>
      </c>
      <c r="D20">
        <v>50000</v>
      </c>
      <c r="E20">
        <v>4.9752100705565896</v>
      </c>
      <c r="G20">
        <v>2.2004310000056599</v>
      </c>
      <c r="H20">
        <v>-11025</v>
      </c>
      <c r="I20">
        <v>10784</v>
      </c>
      <c r="J20">
        <v>6.6384258853038798</v>
      </c>
      <c r="L20">
        <v>1.15017599999589</v>
      </c>
      <c r="M20">
        <v>-50</v>
      </c>
      <c r="N20">
        <v>103</v>
      </c>
      <c r="O20">
        <v>30.573402819887601</v>
      </c>
      <c r="Q20">
        <v>4.3377739999996798</v>
      </c>
      <c r="R20">
        <v>-132</v>
      </c>
      <c r="S20">
        <v>136</v>
      </c>
      <c r="T20">
        <v>33.769221137417297</v>
      </c>
      <c r="V20">
        <v>0.48282600000248899</v>
      </c>
      <c r="W20">
        <v>-147</v>
      </c>
      <c r="X20">
        <v>200</v>
      </c>
      <c r="Y20">
        <v>72.835421450713099</v>
      </c>
      <c r="AA20">
        <v>2.8750740000020798</v>
      </c>
      <c r="AB20">
        <v>-95</v>
      </c>
      <c r="AC20">
        <v>148</v>
      </c>
      <c r="AD20">
        <v>61.638443540258599</v>
      </c>
    </row>
    <row r="21" spans="1:30" x14ac:dyDescent="0.3">
      <c r="A21">
        <v>19</v>
      </c>
      <c r="B21">
        <v>4.2272780000018804</v>
      </c>
      <c r="C21">
        <v>-330</v>
      </c>
      <c r="D21">
        <v>432</v>
      </c>
      <c r="E21">
        <v>4.9124781304524499</v>
      </c>
      <c r="G21">
        <v>5.8901820000016798</v>
      </c>
      <c r="H21">
        <v>-1325</v>
      </c>
      <c r="I21">
        <v>1378</v>
      </c>
      <c r="J21">
        <v>6.3038310938931303</v>
      </c>
      <c r="L21">
        <v>0.81868899999903899</v>
      </c>
      <c r="M21">
        <v>54</v>
      </c>
      <c r="N21">
        <v>48</v>
      </c>
      <c r="O21">
        <v>32.0882721107347</v>
      </c>
      <c r="Q21">
        <v>2.5162369999947001</v>
      </c>
      <c r="R21">
        <v>-147</v>
      </c>
      <c r="S21">
        <v>151</v>
      </c>
      <c r="T21">
        <v>32.1826608904423</v>
      </c>
      <c r="V21">
        <v>1.0334799999966999</v>
      </c>
      <c r="W21">
        <v>-19</v>
      </c>
      <c r="X21">
        <v>121</v>
      </c>
      <c r="Y21">
        <v>67.646734058760103</v>
      </c>
      <c r="AA21">
        <v>5.1852719999914099</v>
      </c>
      <c r="AB21">
        <v>-1144</v>
      </c>
      <c r="AC21">
        <v>511</v>
      </c>
      <c r="AD21">
        <v>56.962702666572099</v>
      </c>
    </row>
    <row r="22" spans="1:30" x14ac:dyDescent="0.3">
      <c r="A22">
        <v>20</v>
      </c>
      <c r="B22">
        <v>3.7316890000056402</v>
      </c>
      <c r="C22">
        <v>-17395</v>
      </c>
      <c r="D22">
        <v>17497</v>
      </c>
      <c r="E22">
        <v>5.1604223848586601</v>
      </c>
      <c r="G22">
        <v>4.2075859999996998</v>
      </c>
      <c r="H22">
        <v>-839</v>
      </c>
      <c r="I22">
        <v>941</v>
      </c>
      <c r="J22">
        <v>6.2261781863582897</v>
      </c>
      <c r="L22">
        <v>0.46641599999475097</v>
      </c>
      <c r="M22">
        <v>52</v>
      </c>
      <c r="N22">
        <v>50</v>
      </c>
      <c r="O22">
        <v>32.913757810734303</v>
      </c>
      <c r="Q22">
        <v>5.6498639999986704</v>
      </c>
      <c r="R22">
        <v>-236</v>
      </c>
      <c r="S22">
        <v>240</v>
      </c>
      <c r="T22">
        <v>32.714990155296</v>
      </c>
      <c r="V22">
        <v>0.51746900000182405</v>
      </c>
      <c r="W22">
        <v>-14007</v>
      </c>
      <c r="X22">
        <v>14060</v>
      </c>
      <c r="Y22">
        <v>64.907391634143295</v>
      </c>
      <c r="AA22">
        <v>2.2598729999998501</v>
      </c>
      <c r="AB22">
        <v>-453</v>
      </c>
      <c r="AC22">
        <v>408</v>
      </c>
      <c r="AD22">
        <v>57.923896355145601</v>
      </c>
    </row>
    <row r="23" spans="1:30" x14ac:dyDescent="0.3">
      <c r="A23">
        <v>21</v>
      </c>
      <c r="B23">
        <v>1.33761699999723</v>
      </c>
      <c r="C23">
        <v>-12311</v>
      </c>
      <c r="D23">
        <v>12413</v>
      </c>
      <c r="E23">
        <v>5.3987084295130403</v>
      </c>
      <c r="G23">
        <v>1.45540599999804</v>
      </c>
      <c r="H23">
        <v>-63</v>
      </c>
      <c r="I23">
        <v>165</v>
      </c>
      <c r="J23">
        <v>6.2151580249084102</v>
      </c>
      <c r="L23">
        <v>1.64503599999932</v>
      </c>
      <c r="M23">
        <v>28</v>
      </c>
      <c r="N23">
        <v>74</v>
      </c>
      <c r="O23">
        <v>34.115955826039297</v>
      </c>
      <c r="Q23">
        <v>7.0658850000029298</v>
      </c>
      <c r="R23">
        <v>-191</v>
      </c>
      <c r="S23">
        <v>244</v>
      </c>
      <c r="T23">
        <v>31.700306673050999</v>
      </c>
      <c r="V23">
        <v>1.5633490000013199</v>
      </c>
      <c r="W23">
        <v>-249</v>
      </c>
      <c r="X23">
        <v>302</v>
      </c>
      <c r="Y23">
        <v>62.553860440857598</v>
      </c>
      <c r="AA23">
        <v>3.7579450000038102</v>
      </c>
      <c r="AB23">
        <v>-7104</v>
      </c>
      <c r="AC23">
        <v>7108</v>
      </c>
      <c r="AD23">
        <v>59.079941634660898</v>
      </c>
    </row>
    <row r="24" spans="1:30" x14ac:dyDescent="0.3">
      <c r="A24">
        <v>22</v>
      </c>
      <c r="B24">
        <v>2.0567509999978002</v>
      </c>
      <c r="C24">
        <v>-173</v>
      </c>
      <c r="D24">
        <v>275</v>
      </c>
      <c r="E24">
        <v>5.3366414110803504</v>
      </c>
      <c r="G24">
        <v>2.5738550000014002</v>
      </c>
      <c r="H24">
        <v>-2367</v>
      </c>
      <c r="I24">
        <v>2469</v>
      </c>
      <c r="J24">
        <v>6.1042825963496403</v>
      </c>
      <c r="L24">
        <v>1.0746889999992899</v>
      </c>
      <c r="M24">
        <v>-278</v>
      </c>
      <c r="N24">
        <v>233</v>
      </c>
      <c r="O24">
        <v>36.268946619162797</v>
      </c>
      <c r="Q24">
        <v>2.3422889999977698</v>
      </c>
      <c r="R24">
        <v>-174</v>
      </c>
      <c r="S24">
        <v>276</v>
      </c>
      <c r="T24">
        <v>31.420127951986998</v>
      </c>
      <c r="V24">
        <v>0.60389600000121302</v>
      </c>
      <c r="W24">
        <v>-94</v>
      </c>
      <c r="X24">
        <v>147</v>
      </c>
      <c r="Y24">
        <v>62.151314412569697</v>
      </c>
      <c r="AA24">
        <v>4.1131360000008499</v>
      </c>
      <c r="AB24">
        <v>-346</v>
      </c>
      <c r="AC24">
        <v>154</v>
      </c>
      <c r="AD24">
        <v>55.9242907453161</v>
      </c>
    </row>
    <row r="25" spans="1:30" x14ac:dyDescent="0.3">
      <c r="A25">
        <v>23</v>
      </c>
      <c r="B25">
        <v>6.1272189999996796</v>
      </c>
      <c r="C25">
        <v>-2700</v>
      </c>
      <c r="D25">
        <v>2508</v>
      </c>
      <c r="E25">
        <v>5.1125633210247496</v>
      </c>
      <c r="G25">
        <v>3.8731819999995301</v>
      </c>
      <c r="H25">
        <v>-375</v>
      </c>
      <c r="I25">
        <v>428</v>
      </c>
      <c r="J25">
        <v>5.6870840073489104</v>
      </c>
      <c r="L25">
        <v>0.60790900000284798</v>
      </c>
      <c r="M25">
        <v>34</v>
      </c>
      <c r="N25">
        <v>68</v>
      </c>
      <c r="O25">
        <v>36.779982839943898</v>
      </c>
      <c r="Q25">
        <v>2.6865390000025902</v>
      </c>
      <c r="R25">
        <v>56</v>
      </c>
      <c r="S25">
        <v>46</v>
      </c>
      <c r="T25">
        <v>30.614692524389699</v>
      </c>
      <c r="V25">
        <v>0.90329300000035995</v>
      </c>
      <c r="W25">
        <v>-12</v>
      </c>
      <c r="X25">
        <v>114</v>
      </c>
      <c r="Y25">
        <v>64.008060957230498</v>
      </c>
      <c r="AA25">
        <v>2.5629149999986098</v>
      </c>
      <c r="AB25">
        <v>-448</v>
      </c>
      <c r="AC25">
        <v>403</v>
      </c>
      <c r="AD25">
        <v>56.746417737563199</v>
      </c>
    </row>
    <row r="26" spans="1:30" x14ac:dyDescent="0.3">
      <c r="A26">
        <v>24</v>
      </c>
      <c r="B26">
        <v>2.75436799999795</v>
      </c>
      <c r="C26">
        <v>-1260</v>
      </c>
      <c r="D26">
        <v>1313</v>
      </c>
      <c r="E26">
        <v>5.15667256294212</v>
      </c>
      <c r="G26">
        <v>4.8705590000039898</v>
      </c>
      <c r="H26">
        <v>-4191</v>
      </c>
      <c r="I26">
        <v>3999</v>
      </c>
      <c r="J26">
        <v>6.0122547438923499</v>
      </c>
      <c r="L26">
        <v>0.42557199999748702</v>
      </c>
      <c r="M26">
        <v>-298</v>
      </c>
      <c r="N26">
        <v>302</v>
      </c>
      <c r="O26">
        <v>36.5479871884068</v>
      </c>
      <c r="Q26">
        <v>2.13588399999764</v>
      </c>
      <c r="R26">
        <v>-52</v>
      </c>
      <c r="S26">
        <v>56</v>
      </c>
      <c r="T26">
        <v>30.731842543700701</v>
      </c>
      <c r="V26">
        <v>3.4085889999957399</v>
      </c>
      <c r="W26">
        <v>-168</v>
      </c>
      <c r="X26">
        <v>221</v>
      </c>
      <c r="Y26">
        <v>64.467134206362402</v>
      </c>
      <c r="AA26">
        <v>2.0162710000022299</v>
      </c>
      <c r="AB26">
        <v>-192</v>
      </c>
      <c r="AC26">
        <v>245</v>
      </c>
      <c r="AD26">
        <v>53.511584508056401</v>
      </c>
    </row>
    <row r="27" spans="1:30" x14ac:dyDescent="0.3">
      <c r="A27">
        <v>25</v>
      </c>
      <c r="B27">
        <v>4.8165879999970604</v>
      </c>
      <c r="C27">
        <v>-51959</v>
      </c>
      <c r="D27">
        <v>50000</v>
      </c>
      <c r="E27">
        <v>5.1648134530064</v>
      </c>
      <c r="G27">
        <v>3.2123960000021099</v>
      </c>
      <c r="H27">
        <v>-759</v>
      </c>
      <c r="I27">
        <v>714</v>
      </c>
      <c r="J27">
        <v>5.9372738885179599</v>
      </c>
      <c r="L27">
        <v>0.37378900000106702</v>
      </c>
      <c r="M27">
        <v>-24</v>
      </c>
      <c r="N27">
        <v>77</v>
      </c>
      <c r="O27">
        <v>37.000216787224197</v>
      </c>
      <c r="Q27">
        <v>2.3612509999964</v>
      </c>
      <c r="R27">
        <v>-108</v>
      </c>
      <c r="S27">
        <v>161</v>
      </c>
      <c r="T27">
        <v>29.391148163252002</v>
      </c>
      <c r="V27">
        <v>1.4185739999987801</v>
      </c>
      <c r="W27">
        <v>-175</v>
      </c>
      <c r="X27">
        <v>277</v>
      </c>
      <c r="Y27">
        <v>66.418295992430501</v>
      </c>
      <c r="AA27">
        <v>3.4724070000038401</v>
      </c>
      <c r="AB27">
        <v>-135</v>
      </c>
      <c r="AC27">
        <v>188</v>
      </c>
      <c r="AD27">
        <v>53.798853902194701</v>
      </c>
    </row>
    <row r="28" spans="1:30" x14ac:dyDescent="0.3">
      <c r="A28">
        <v>26</v>
      </c>
      <c r="B28">
        <v>1.63737700000154</v>
      </c>
      <c r="C28">
        <v>-3596</v>
      </c>
      <c r="D28">
        <v>3698</v>
      </c>
      <c r="E28">
        <v>5.2847329472995703</v>
      </c>
      <c r="G28">
        <v>5.0514369999987698</v>
      </c>
      <c r="H28">
        <v>-570</v>
      </c>
      <c r="I28">
        <v>623</v>
      </c>
      <c r="J28">
        <v>6.2507296313819003</v>
      </c>
      <c r="L28">
        <v>2.4498669999957201</v>
      </c>
      <c r="M28">
        <v>-200</v>
      </c>
      <c r="N28">
        <v>253</v>
      </c>
      <c r="O28">
        <v>38.666407813615699</v>
      </c>
      <c r="Q28">
        <v>2.7219119999983801</v>
      </c>
      <c r="R28">
        <v>-45</v>
      </c>
      <c r="S28">
        <v>147</v>
      </c>
      <c r="T28">
        <v>29.9253243610166</v>
      </c>
      <c r="V28">
        <v>0.48683700000395902</v>
      </c>
      <c r="W28">
        <v>48</v>
      </c>
      <c r="X28">
        <v>54</v>
      </c>
      <c r="Y28">
        <v>66.766309331616597</v>
      </c>
      <c r="AA28">
        <v>1.87404899999421</v>
      </c>
      <c r="AB28">
        <v>-278</v>
      </c>
      <c r="AC28">
        <v>331</v>
      </c>
      <c r="AD28">
        <v>52.961600148284901</v>
      </c>
    </row>
    <row r="29" spans="1:30" x14ac:dyDescent="0.3">
      <c r="A29">
        <v>27</v>
      </c>
      <c r="B29">
        <v>4.0350960000026204</v>
      </c>
      <c r="C29">
        <v>-2851</v>
      </c>
      <c r="D29">
        <v>2953</v>
      </c>
      <c r="E29">
        <v>5.2129994163242603</v>
      </c>
      <c r="G29">
        <v>3.6722480000008701</v>
      </c>
      <c r="H29">
        <v>-136</v>
      </c>
      <c r="I29">
        <v>238</v>
      </c>
      <c r="J29">
        <v>6.2560983383203101</v>
      </c>
      <c r="L29">
        <v>1.26942400000018</v>
      </c>
      <c r="M29">
        <v>-97</v>
      </c>
      <c r="N29">
        <v>150</v>
      </c>
      <c r="O29">
        <v>39.189513311567303</v>
      </c>
      <c r="Q29">
        <v>3.3028340000029699</v>
      </c>
      <c r="R29">
        <v>24</v>
      </c>
      <c r="S29">
        <v>78</v>
      </c>
      <c r="T29">
        <v>28.456303903789198</v>
      </c>
      <c r="V29">
        <v>1.5939809999991801</v>
      </c>
      <c r="W29">
        <v>-7</v>
      </c>
      <c r="X29">
        <v>109</v>
      </c>
      <c r="Y29">
        <v>64.543330634201297</v>
      </c>
      <c r="AA29">
        <v>5.0492489999953696</v>
      </c>
      <c r="AB29">
        <v>-1319</v>
      </c>
      <c r="AC29">
        <v>1127</v>
      </c>
      <c r="AD29">
        <v>49.193155213534801</v>
      </c>
    </row>
    <row r="30" spans="1:30" x14ac:dyDescent="0.3">
      <c r="A30">
        <v>28</v>
      </c>
      <c r="B30">
        <v>1.0962039999995401</v>
      </c>
      <c r="C30">
        <v>-4419</v>
      </c>
      <c r="D30">
        <v>4423</v>
      </c>
      <c r="E30">
        <v>5.0012547802881802</v>
      </c>
      <c r="G30">
        <v>4.60580699999724</v>
      </c>
      <c r="H30">
        <v>-49999</v>
      </c>
      <c r="I30">
        <v>50000</v>
      </c>
      <c r="J30">
        <v>6.5537438576923099</v>
      </c>
      <c r="L30">
        <v>0.76945800000061104</v>
      </c>
      <c r="M30">
        <v>16</v>
      </c>
      <c r="N30">
        <v>86</v>
      </c>
      <c r="O30">
        <v>38.379358650481798</v>
      </c>
      <c r="Q30">
        <v>3.3692049999984799</v>
      </c>
      <c r="R30">
        <v>55</v>
      </c>
      <c r="S30">
        <v>47</v>
      </c>
      <c r="T30">
        <v>27.460873526792899</v>
      </c>
      <c r="V30">
        <v>1.8437809999980399</v>
      </c>
      <c r="W30">
        <v>-1022</v>
      </c>
      <c r="X30">
        <v>1026</v>
      </c>
      <c r="Y30">
        <v>66.405907839524801</v>
      </c>
      <c r="AA30">
        <v>1.9181750000001301</v>
      </c>
      <c r="AB30">
        <v>-91</v>
      </c>
      <c r="AC30">
        <v>144</v>
      </c>
      <c r="AD30">
        <v>54.334408274117898</v>
      </c>
    </row>
    <row r="31" spans="1:30" x14ac:dyDescent="0.3">
      <c r="A31">
        <v>29</v>
      </c>
      <c r="B31">
        <v>2.0720670000002799</v>
      </c>
      <c r="C31">
        <v>-3381</v>
      </c>
      <c r="D31">
        <v>3434</v>
      </c>
      <c r="E31">
        <v>4.9434440310178198</v>
      </c>
      <c r="G31">
        <v>6.1957780000057001</v>
      </c>
      <c r="H31">
        <v>-633</v>
      </c>
      <c r="I31">
        <v>735</v>
      </c>
      <c r="J31">
        <v>6.81817536981114</v>
      </c>
      <c r="L31">
        <v>0.92699700000053997</v>
      </c>
      <c r="M31">
        <v>20</v>
      </c>
      <c r="N31">
        <v>82</v>
      </c>
      <c r="O31">
        <v>37.417761593496898</v>
      </c>
      <c r="Q31">
        <v>2.4436679999979498</v>
      </c>
      <c r="R31">
        <v>-62</v>
      </c>
      <c r="S31">
        <v>66</v>
      </c>
      <c r="T31">
        <v>28.734279671750102</v>
      </c>
      <c r="V31">
        <v>0.97841600000236895</v>
      </c>
      <c r="W31">
        <v>-215</v>
      </c>
      <c r="X31">
        <v>219</v>
      </c>
      <c r="Y31">
        <v>65.791232279600393</v>
      </c>
      <c r="AA31">
        <v>4.6400869999985099</v>
      </c>
      <c r="AB31">
        <v>-92</v>
      </c>
      <c r="AC31">
        <v>194</v>
      </c>
      <c r="AD31">
        <v>54.753830213529397</v>
      </c>
    </row>
    <row r="32" spans="1:30" x14ac:dyDescent="0.3">
      <c r="A32">
        <v>30</v>
      </c>
      <c r="B32">
        <v>2.2091829999979402</v>
      </c>
      <c r="C32">
        <v>-14438</v>
      </c>
      <c r="D32">
        <v>14540</v>
      </c>
      <c r="E32">
        <v>4.9346559485152497</v>
      </c>
      <c r="G32">
        <v>5.5514029999983396</v>
      </c>
      <c r="H32">
        <v>-3561</v>
      </c>
      <c r="I32">
        <v>3614</v>
      </c>
      <c r="J32">
        <v>6.6889452159773999</v>
      </c>
      <c r="L32">
        <v>0.43468899999510302</v>
      </c>
      <c r="M32">
        <v>-4</v>
      </c>
      <c r="N32">
        <v>106</v>
      </c>
      <c r="O32">
        <v>35.152833849788202</v>
      </c>
      <c r="Q32">
        <v>2.24601500000432</v>
      </c>
      <c r="R32">
        <v>-79</v>
      </c>
      <c r="S32">
        <v>83</v>
      </c>
      <c r="T32">
        <v>28.089850320733301</v>
      </c>
      <c r="V32">
        <v>0.70308800000162797</v>
      </c>
      <c r="W32">
        <v>20</v>
      </c>
      <c r="X32">
        <v>82</v>
      </c>
      <c r="Y32">
        <v>68.1181108590999</v>
      </c>
      <c r="AA32">
        <v>4.0639050000095196</v>
      </c>
      <c r="AB32">
        <v>-210</v>
      </c>
      <c r="AC32">
        <v>263</v>
      </c>
      <c r="AD32">
        <v>53.235677582163099</v>
      </c>
    </row>
    <row r="33" spans="1:30" x14ac:dyDescent="0.3">
      <c r="A33">
        <v>31</v>
      </c>
      <c r="B33">
        <v>4.9723039999989203</v>
      </c>
      <c r="C33">
        <v>-435</v>
      </c>
      <c r="D33">
        <v>537</v>
      </c>
      <c r="E33">
        <v>4.6249474141633398</v>
      </c>
      <c r="G33">
        <v>2.6139690000022102</v>
      </c>
      <c r="H33">
        <v>-514</v>
      </c>
      <c r="I33">
        <v>567</v>
      </c>
      <c r="J33">
        <v>6.2961864646147996</v>
      </c>
      <c r="L33">
        <v>0.45036999999581401</v>
      </c>
      <c r="M33">
        <v>2</v>
      </c>
      <c r="N33">
        <v>51</v>
      </c>
      <c r="O33">
        <v>34.502573918186101</v>
      </c>
      <c r="Q33">
        <v>3.2678260000054098</v>
      </c>
      <c r="R33">
        <v>-9</v>
      </c>
      <c r="S33">
        <v>62</v>
      </c>
      <c r="T33">
        <v>29.1949893502733</v>
      </c>
      <c r="V33">
        <v>1.59799299999718</v>
      </c>
      <c r="W33">
        <v>-5</v>
      </c>
      <c r="X33">
        <v>107</v>
      </c>
      <c r="Y33">
        <v>69.979561147812205</v>
      </c>
      <c r="AA33">
        <v>6.9535659999928603</v>
      </c>
      <c r="AB33">
        <v>-74</v>
      </c>
      <c r="AC33">
        <v>176</v>
      </c>
      <c r="AD33">
        <v>52.597603633717</v>
      </c>
    </row>
    <row r="34" spans="1:30" x14ac:dyDescent="0.3">
      <c r="A34">
        <v>32</v>
      </c>
      <c r="B34">
        <v>1.09729799999769</v>
      </c>
      <c r="C34">
        <v>-337</v>
      </c>
      <c r="D34">
        <v>390</v>
      </c>
      <c r="E34">
        <v>4.2547999777105598</v>
      </c>
      <c r="G34">
        <v>3.3717569999964701</v>
      </c>
      <c r="H34">
        <v>-199</v>
      </c>
      <c r="I34">
        <v>252</v>
      </c>
      <c r="J34">
        <v>6.3207901746278301</v>
      </c>
      <c r="L34">
        <v>1.2143580000056799</v>
      </c>
      <c r="M34">
        <v>-591</v>
      </c>
      <c r="N34">
        <v>644</v>
      </c>
      <c r="O34">
        <v>32.158062731739101</v>
      </c>
      <c r="Q34">
        <v>2.8371479999975602</v>
      </c>
      <c r="R34">
        <v>-499</v>
      </c>
      <c r="S34">
        <v>356</v>
      </c>
      <c r="T34">
        <v>29.890073660660899</v>
      </c>
      <c r="V34">
        <v>0.46422799999845599</v>
      </c>
      <c r="W34">
        <v>-39</v>
      </c>
      <c r="X34">
        <v>92</v>
      </c>
      <c r="Y34">
        <v>65.542180379025297</v>
      </c>
      <c r="AA34">
        <v>2.5512459999958899</v>
      </c>
      <c r="AB34">
        <v>-218</v>
      </c>
      <c r="AC34">
        <v>222</v>
      </c>
      <c r="AD34">
        <v>53.0574273656621</v>
      </c>
    </row>
    <row r="35" spans="1:30" x14ac:dyDescent="0.3">
      <c r="A35">
        <v>33</v>
      </c>
      <c r="B35">
        <v>5.5178519999969904</v>
      </c>
      <c r="C35">
        <v>-15831</v>
      </c>
      <c r="D35">
        <v>15884</v>
      </c>
      <c r="E35">
        <v>4.0188669887387096</v>
      </c>
      <c r="G35">
        <v>3.6120769999996498</v>
      </c>
      <c r="H35">
        <v>-1036</v>
      </c>
      <c r="I35">
        <v>844</v>
      </c>
      <c r="J35">
        <v>6.6980684724297603</v>
      </c>
      <c r="L35">
        <v>1.76209499999657</v>
      </c>
      <c r="M35">
        <v>-785</v>
      </c>
      <c r="N35">
        <v>887</v>
      </c>
      <c r="O35">
        <v>31.509492459333099</v>
      </c>
      <c r="Q35">
        <v>2.4848750000003799</v>
      </c>
      <c r="R35">
        <v>-1695</v>
      </c>
      <c r="S35">
        <v>1160</v>
      </c>
      <c r="T35">
        <v>31.910017686899401</v>
      </c>
      <c r="V35">
        <v>0.39457599999792498</v>
      </c>
      <c r="W35">
        <v>-235</v>
      </c>
      <c r="X35">
        <v>190</v>
      </c>
      <c r="Y35">
        <v>62.4487057083034</v>
      </c>
      <c r="AA35">
        <v>2.9305049999947999</v>
      </c>
      <c r="AB35">
        <v>-311</v>
      </c>
      <c r="AC35">
        <v>266</v>
      </c>
      <c r="AD35">
        <v>53.150737750719699</v>
      </c>
    </row>
    <row r="36" spans="1:30" x14ac:dyDescent="0.3">
      <c r="A36">
        <v>34</v>
      </c>
      <c r="B36">
        <v>1.7770469999973599</v>
      </c>
      <c r="C36">
        <v>-41</v>
      </c>
      <c r="D36">
        <v>143</v>
      </c>
      <c r="E36">
        <v>3.9061749002799999</v>
      </c>
      <c r="G36">
        <v>3.9555979999974502</v>
      </c>
      <c r="H36">
        <v>17</v>
      </c>
      <c r="I36">
        <v>85</v>
      </c>
      <c r="J36">
        <v>6.4254257369336001</v>
      </c>
      <c r="L36">
        <v>2.2354399999997501</v>
      </c>
      <c r="M36">
        <v>-89</v>
      </c>
      <c r="N36">
        <v>191</v>
      </c>
      <c r="O36">
        <v>30.523902949779998</v>
      </c>
      <c r="Q36">
        <v>4.0332729999974504</v>
      </c>
      <c r="R36">
        <v>-155</v>
      </c>
      <c r="S36">
        <v>159</v>
      </c>
      <c r="T36">
        <v>31.642388671961498</v>
      </c>
      <c r="V36">
        <v>1.4149280000026401</v>
      </c>
      <c r="W36">
        <v>-195</v>
      </c>
      <c r="X36">
        <v>101</v>
      </c>
      <c r="Y36">
        <v>60.424984604297101</v>
      </c>
      <c r="AA36">
        <v>5.6983650000006403</v>
      </c>
      <c r="AB36">
        <v>-584</v>
      </c>
      <c r="AC36">
        <v>686</v>
      </c>
      <c r="AD36">
        <v>58.312177283039802</v>
      </c>
    </row>
    <row r="37" spans="1:30" x14ac:dyDescent="0.3">
      <c r="A37">
        <v>35</v>
      </c>
      <c r="B37">
        <v>3.11211100000008</v>
      </c>
      <c r="C37">
        <v>13</v>
      </c>
      <c r="D37">
        <v>89</v>
      </c>
      <c r="E37">
        <v>4.1595861842707196</v>
      </c>
      <c r="G37">
        <v>3.7047040000004401</v>
      </c>
      <c r="H37">
        <v>-100</v>
      </c>
      <c r="I37">
        <v>153</v>
      </c>
      <c r="J37">
        <v>6.7726223567442396</v>
      </c>
      <c r="L37">
        <v>0.94377100000286795</v>
      </c>
      <c r="M37">
        <v>62</v>
      </c>
      <c r="N37">
        <v>40</v>
      </c>
      <c r="O37">
        <v>29.0221672572427</v>
      </c>
      <c r="Q37">
        <v>1.8138790000037299</v>
      </c>
      <c r="R37">
        <v>-98</v>
      </c>
      <c r="S37">
        <v>200</v>
      </c>
      <c r="T37">
        <v>31.651216118098699</v>
      </c>
      <c r="V37">
        <v>0.94741800000264198</v>
      </c>
      <c r="W37">
        <v>-952</v>
      </c>
      <c r="X37">
        <v>858</v>
      </c>
      <c r="Y37">
        <v>57.530750745309099</v>
      </c>
      <c r="AA37">
        <v>2.5855239999970001</v>
      </c>
      <c r="AB37">
        <v>-143</v>
      </c>
      <c r="AC37">
        <v>245</v>
      </c>
      <c r="AD37">
        <v>58.141172743034502</v>
      </c>
    </row>
    <row r="38" spans="1:30" x14ac:dyDescent="0.3">
      <c r="A38">
        <v>36</v>
      </c>
      <c r="B38">
        <v>0.81795899999548205</v>
      </c>
      <c r="C38">
        <v>-4695</v>
      </c>
      <c r="D38">
        <v>4454</v>
      </c>
      <c r="E38">
        <v>4.0072367775200899</v>
      </c>
      <c r="G38">
        <v>1.75881300000213</v>
      </c>
      <c r="H38">
        <v>-42</v>
      </c>
      <c r="I38">
        <v>95</v>
      </c>
      <c r="J38">
        <v>6.8039052856174997</v>
      </c>
      <c r="L38">
        <v>0.51017599999880703</v>
      </c>
      <c r="M38">
        <v>31</v>
      </c>
      <c r="N38">
        <v>71</v>
      </c>
      <c r="O38">
        <v>29.150420574142601</v>
      </c>
      <c r="Q38">
        <v>6.3033559999965396</v>
      </c>
      <c r="R38">
        <v>-6</v>
      </c>
      <c r="S38">
        <v>108</v>
      </c>
      <c r="T38">
        <v>31.135522646366098</v>
      </c>
      <c r="V38">
        <v>1.65014099999893</v>
      </c>
      <c r="W38">
        <v>-250</v>
      </c>
      <c r="X38">
        <v>352</v>
      </c>
      <c r="Y38">
        <v>60.434690387170903</v>
      </c>
      <c r="AA38">
        <v>3.85312500000623</v>
      </c>
      <c r="AB38">
        <v>-12</v>
      </c>
      <c r="AC38">
        <v>114</v>
      </c>
      <c r="AD38">
        <v>56.780355563727497</v>
      </c>
    </row>
    <row r="39" spans="1:30" x14ac:dyDescent="0.3">
      <c r="A39">
        <v>37</v>
      </c>
      <c r="B39">
        <v>0.86828399999916395</v>
      </c>
      <c r="C39">
        <v>-43885</v>
      </c>
      <c r="D39">
        <v>43987</v>
      </c>
      <c r="E39">
        <v>4.0325149517516898</v>
      </c>
      <c r="G39">
        <v>3.1883270000037101</v>
      </c>
      <c r="H39">
        <v>66</v>
      </c>
      <c r="I39">
        <v>36</v>
      </c>
      <c r="J39">
        <v>6.6626180029855799</v>
      </c>
      <c r="L39">
        <v>0.47297999999784601</v>
      </c>
      <c r="M39">
        <v>36</v>
      </c>
      <c r="N39">
        <v>66</v>
      </c>
      <c r="O39">
        <v>29.103534240283299</v>
      </c>
      <c r="Q39">
        <v>2.7817180000013702</v>
      </c>
      <c r="R39">
        <v>-11</v>
      </c>
      <c r="S39">
        <v>64</v>
      </c>
      <c r="T39">
        <v>31.913413468513198</v>
      </c>
      <c r="V39">
        <v>0.660421000006294</v>
      </c>
      <c r="W39">
        <v>-152</v>
      </c>
      <c r="X39">
        <v>254</v>
      </c>
      <c r="Y39">
        <v>60.533028139539503</v>
      </c>
      <c r="AA39">
        <v>1.48640300000124</v>
      </c>
      <c r="AB39">
        <v>-970</v>
      </c>
      <c r="AC39">
        <v>1072</v>
      </c>
      <c r="AD39">
        <v>56.0210615959815</v>
      </c>
    </row>
    <row r="40" spans="1:30" x14ac:dyDescent="0.3">
      <c r="A40">
        <v>38</v>
      </c>
      <c r="B40">
        <v>6.6406770000000304</v>
      </c>
      <c r="C40">
        <v>-35432</v>
      </c>
      <c r="D40">
        <v>35534</v>
      </c>
      <c r="E40">
        <v>4.3029111350227298</v>
      </c>
      <c r="G40">
        <v>3.0592339999984102</v>
      </c>
      <c r="H40">
        <v>-252</v>
      </c>
      <c r="I40">
        <v>354</v>
      </c>
      <c r="J40">
        <v>6.4275125425203399</v>
      </c>
      <c r="L40">
        <v>0.57071100000172204</v>
      </c>
      <c r="M40">
        <v>18</v>
      </c>
      <c r="N40">
        <v>84</v>
      </c>
      <c r="O40">
        <v>30.931583319305201</v>
      </c>
      <c r="Q40">
        <v>2.1041580000016298</v>
      </c>
      <c r="R40">
        <v>13</v>
      </c>
      <c r="S40">
        <v>89</v>
      </c>
      <c r="T40">
        <v>31.183961639864901</v>
      </c>
      <c r="V40">
        <v>1.8069500000024099</v>
      </c>
      <c r="W40">
        <v>-124</v>
      </c>
      <c r="X40">
        <v>177</v>
      </c>
      <c r="Y40">
        <v>61.596984736717403</v>
      </c>
      <c r="AA40">
        <v>1.56553699999051</v>
      </c>
      <c r="AB40">
        <v>-597</v>
      </c>
      <c r="AC40">
        <v>552</v>
      </c>
      <c r="AD40">
        <v>55.248330867465398</v>
      </c>
    </row>
    <row r="41" spans="1:30" x14ac:dyDescent="0.3">
      <c r="A41">
        <v>39</v>
      </c>
      <c r="B41">
        <v>5.3325989999990497</v>
      </c>
      <c r="C41">
        <v>-143</v>
      </c>
      <c r="D41">
        <v>245</v>
      </c>
      <c r="E41">
        <v>4.4664295567796399</v>
      </c>
      <c r="G41">
        <v>2.8397010000063001</v>
      </c>
      <c r="H41">
        <v>-54</v>
      </c>
      <c r="I41">
        <v>107</v>
      </c>
      <c r="J41">
        <v>6.0162361329184204</v>
      </c>
      <c r="L41">
        <v>0.31434699999977</v>
      </c>
      <c r="M41">
        <v>-68</v>
      </c>
      <c r="N41">
        <v>170</v>
      </c>
      <c r="O41">
        <v>31.033954169674001</v>
      </c>
      <c r="Q41">
        <v>2.1989719999950799</v>
      </c>
      <c r="R41">
        <v>27</v>
      </c>
      <c r="S41">
        <v>75</v>
      </c>
      <c r="T41">
        <v>30.578604905706602</v>
      </c>
      <c r="V41">
        <v>2.1110859999993101</v>
      </c>
      <c r="W41">
        <v>-3900</v>
      </c>
      <c r="X41">
        <v>4002</v>
      </c>
      <c r="Y41">
        <v>63.192804106505001</v>
      </c>
      <c r="AA41">
        <v>2.7791659999962799</v>
      </c>
      <c r="AB41">
        <v>-113</v>
      </c>
      <c r="AC41">
        <v>166</v>
      </c>
      <c r="AD41">
        <v>54.278695660882697</v>
      </c>
    </row>
    <row r="42" spans="1:30" x14ac:dyDescent="0.3">
      <c r="A42">
        <v>40</v>
      </c>
      <c r="B42">
        <v>1.8445110000016001</v>
      </c>
      <c r="C42">
        <v>-348</v>
      </c>
      <c r="D42">
        <v>254</v>
      </c>
      <c r="E42">
        <v>4.4332086704685398</v>
      </c>
      <c r="G42">
        <v>1.96485299999693</v>
      </c>
      <c r="H42">
        <v>13</v>
      </c>
      <c r="I42">
        <v>89</v>
      </c>
      <c r="J42">
        <v>6.03988331820337</v>
      </c>
      <c r="L42">
        <v>1.1629389999967501</v>
      </c>
      <c r="M42">
        <v>-16</v>
      </c>
      <c r="N42">
        <v>69</v>
      </c>
      <c r="O42">
        <v>31.6520566998982</v>
      </c>
      <c r="Q42">
        <v>1.3419930000040301</v>
      </c>
      <c r="R42">
        <v>-233</v>
      </c>
      <c r="S42">
        <v>335</v>
      </c>
      <c r="T42">
        <v>31.032675748220498</v>
      </c>
      <c r="V42">
        <v>1.4743690000003</v>
      </c>
      <c r="W42">
        <v>-402</v>
      </c>
      <c r="X42">
        <v>455</v>
      </c>
      <c r="Y42">
        <v>63.386698701918498</v>
      </c>
      <c r="AA42">
        <v>4.2542639999965104</v>
      </c>
      <c r="AB42">
        <v>-45</v>
      </c>
      <c r="AC42">
        <v>147</v>
      </c>
      <c r="AD42">
        <v>56.847201311810203</v>
      </c>
    </row>
    <row r="43" spans="1:30" x14ac:dyDescent="0.3">
      <c r="A43">
        <v>41</v>
      </c>
      <c r="B43">
        <v>2.2544029999949</v>
      </c>
      <c r="C43">
        <v>-1684</v>
      </c>
      <c r="D43">
        <v>1688</v>
      </c>
      <c r="E43">
        <v>4.7139516712516798</v>
      </c>
      <c r="G43">
        <v>2.2795650000020302</v>
      </c>
      <c r="H43">
        <v>-195</v>
      </c>
      <c r="I43">
        <v>199</v>
      </c>
      <c r="J43">
        <v>6.4502336797218902</v>
      </c>
      <c r="L43">
        <v>0.420467000004975</v>
      </c>
      <c r="M43">
        <v>32</v>
      </c>
      <c r="N43">
        <v>70</v>
      </c>
      <c r="O43">
        <v>29.356280071086299</v>
      </c>
      <c r="Q43">
        <v>1.33251100000109</v>
      </c>
      <c r="R43">
        <v>5</v>
      </c>
      <c r="S43">
        <v>97</v>
      </c>
      <c r="T43">
        <v>30.7810595853941</v>
      </c>
      <c r="V43">
        <v>1.0152469999979901</v>
      </c>
      <c r="W43">
        <v>50</v>
      </c>
      <c r="X43">
        <v>52</v>
      </c>
      <c r="Y43">
        <v>59.445440324000899</v>
      </c>
      <c r="AA43">
        <v>1.8809780000026399</v>
      </c>
      <c r="AB43">
        <v>-483</v>
      </c>
      <c r="AC43">
        <v>193</v>
      </c>
      <c r="AD43">
        <v>56.570778606042801</v>
      </c>
    </row>
    <row r="44" spans="1:30" x14ac:dyDescent="0.3">
      <c r="A44">
        <v>42</v>
      </c>
      <c r="B44">
        <v>2.9330579999964299</v>
      </c>
      <c r="C44">
        <v>-8684</v>
      </c>
      <c r="D44">
        <v>8345</v>
      </c>
      <c r="E44">
        <v>5.0425909003786602</v>
      </c>
      <c r="G44">
        <v>2.1216620000004101</v>
      </c>
      <c r="H44">
        <v>-383</v>
      </c>
      <c r="I44">
        <v>338</v>
      </c>
      <c r="J44">
        <v>6.7915904291472504</v>
      </c>
      <c r="L44">
        <v>0.931006999998373</v>
      </c>
      <c r="M44">
        <v>-203</v>
      </c>
      <c r="N44">
        <v>158</v>
      </c>
      <c r="O44">
        <v>30.619853414426601</v>
      </c>
      <c r="Q44">
        <v>1.69864299999744</v>
      </c>
      <c r="R44">
        <v>-63</v>
      </c>
      <c r="S44">
        <v>165</v>
      </c>
      <c r="T44">
        <v>29.102828109731199</v>
      </c>
      <c r="V44">
        <v>0.95945200000358</v>
      </c>
      <c r="W44">
        <v>-475</v>
      </c>
      <c r="X44">
        <v>479</v>
      </c>
      <c r="Y44">
        <v>61.963999346128702</v>
      </c>
      <c r="AA44">
        <v>2.27555399999346</v>
      </c>
      <c r="AB44">
        <v>-214</v>
      </c>
      <c r="AC44">
        <v>169</v>
      </c>
      <c r="AD44">
        <v>55.843819709552299</v>
      </c>
    </row>
    <row r="45" spans="1:30" x14ac:dyDescent="0.3">
      <c r="A45">
        <v>43</v>
      </c>
      <c r="B45">
        <v>0.78331600000325297</v>
      </c>
      <c r="C45">
        <v>-50048</v>
      </c>
      <c r="D45">
        <v>50000</v>
      </c>
      <c r="E45">
        <v>5.6181555819059996</v>
      </c>
      <c r="G45">
        <v>4.46796199999965</v>
      </c>
      <c r="H45">
        <v>-95</v>
      </c>
      <c r="I45">
        <v>197</v>
      </c>
      <c r="J45">
        <v>6.6125049204214097</v>
      </c>
      <c r="L45">
        <v>0.61556600000045503</v>
      </c>
      <c r="M45">
        <v>-849</v>
      </c>
      <c r="N45">
        <v>902</v>
      </c>
      <c r="O45">
        <v>31.6930484143897</v>
      </c>
      <c r="Q45">
        <v>2.94180899999929</v>
      </c>
      <c r="R45">
        <v>32</v>
      </c>
      <c r="S45">
        <v>70</v>
      </c>
      <c r="T45">
        <v>28.603234176377899</v>
      </c>
      <c r="V45">
        <v>0.61301400000246498</v>
      </c>
      <c r="W45">
        <v>45</v>
      </c>
      <c r="X45">
        <v>57</v>
      </c>
      <c r="Y45">
        <v>62.110332577426199</v>
      </c>
      <c r="AA45">
        <v>3.7681560000066798</v>
      </c>
      <c r="AB45">
        <v>-199</v>
      </c>
      <c r="AC45">
        <v>252</v>
      </c>
      <c r="AD45">
        <v>55.605375952999701</v>
      </c>
    </row>
    <row r="46" spans="1:30" x14ac:dyDescent="0.3">
      <c r="A46">
        <v>44</v>
      </c>
      <c r="B46">
        <v>3.6762590000023398</v>
      </c>
      <c r="C46">
        <v>-47494</v>
      </c>
      <c r="D46">
        <v>46812</v>
      </c>
      <c r="E46">
        <v>5.7375525724360701</v>
      </c>
      <c r="G46">
        <v>1.82518399999764</v>
      </c>
      <c r="H46">
        <v>-96</v>
      </c>
      <c r="I46">
        <v>149</v>
      </c>
      <c r="J46">
        <v>6.8655974700427702</v>
      </c>
      <c r="L46">
        <v>0.73043799999794601</v>
      </c>
      <c r="M46">
        <v>-97</v>
      </c>
      <c r="N46">
        <v>150</v>
      </c>
      <c r="O46">
        <v>33.6555414617022</v>
      </c>
      <c r="Q46">
        <v>3.68318799999656</v>
      </c>
      <c r="R46">
        <v>18</v>
      </c>
      <c r="S46">
        <v>84</v>
      </c>
      <c r="T46">
        <v>28.241125096643501</v>
      </c>
      <c r="V46">
        <v>0.57034700000002603</v>
      </c>
      <c r="W46">
        <v>26</v>
      </c>
      <c r="X46">
        <v>76</v>
      </c>
      <c r="Y46">
        <v>60.654227384936597</v>
      </c>
      <c r="AA46">
        <v>2.6322029999903398</v>
      </c>
      <c r="AB46">
        <v>-79</v>
      </c>
      <c r="AC46">
        <v>132</v>
      </c>
      <c r="AD46">
        <v>54.520241592864799</v>
      </c>
    </row>
    <row r="47" spans="1:30" x14ac:dyDescent="0.3">
      <c r="A47">
        <v>45</v>
      </c>
      <c r="B47">
        <v>2.34885200000434</v>
      </c>
      <c r="C47">
        <v>-684</v>
      </c>
      <c r="D47">
        <v>737</v>
      </c>
      <c r="E47">
        <v>5.3680884095456296</v>
      </c>
      <c r="G47">
        <v>2.0662319999971102</v>
      </c>
      <c r="H47">
        <v>39</v>
      </c>
      <c r="I47">
        <v>63</v>
      </c>
      <c r="J47">
        <v>6.7671336632903802</v>
      </c>
      <c r="L47">
        <v>1.32193700000016</v>
      </c>
      <c r="M47">
        <v>-2</v>
      </c>
      <c r="N47">
        <v>104</v>
      </c>
      <c r="O47">
        <v>34.209432296448703</v>
      </c>
      <c r="Q47">
        <v>1.78324599999513</v>
      </c>
      <c r="R47">
        <v>-4</v>
      </c>
      <c r="S47">
        <v>106</v>
      </c>
      <c r="T47">
        <v>26.8083804982389</v>
      </c>
      <c r="V47">
        <v>0.75851800000492597</v>
      </c>
      <c r="W47">
        <v>-372</v>
      </c>
      <c r="X47">
        <v>425</v>
      </c>
      <c r="Y47">
        <v>61.776436998465499</v>
      </c>
      <c r="AA47">
        <v>4.1142299999989902</v>
      </c>
      <c r="AB47">
        <v>-337</v>
      </c>
      <c r="AC47">
        <v>341</v>
      </c>
      <c r="AD47">
        <v>54.082173415882899</v>
      </c>
    </row>
    <row r="48" spans="1:30" x14ac:dyDescent="0.3">
      <c r="A48">
        <v>46</v>
      </c>
      <c r="B48">
        <v>2.6905499999969602</v>
      </c>
      <c r="C48">
        <v>-288</v>
      </c>
      <c r="D48">
        <v>292</v>
      </c>
      <c r="E48">
        <v>5.3928590094076601</v>
      </c>
      <c r="G48">
        <v>4.3891930000015096</v>
      </c>
      <c r="H48">
        <v>-4488</v>
      </c>
      <c r="I48">
        <v>4590</v>
      </c>
      <c r="J48">
        <v>6.6186510912424499</v>
      </c>
      <c r="L48">
        <v>0.80300700000179803</v>
      </c>
      <c r="M48">
        <v>12</v>
      </c>
      <c r="N48">
        <v>90</v>
      </c>
      <c r="O48">
        <v>33.106961517325999</v>
      </c>
      <c r="Q48">
        <v>1.1457999999961901</v>
      </c>
      <c r="R48">
        <v>-151</v>
      </c>
      <c r="S48">
        <v>57</v>
      </c>
      <c r="T48">
        <v>26.2954318702091</v>
      </c>
      <c r="V48">
        <v>0.72496800000010297</v>
      </c>
      <c r="W48">
        <v>-9</v>
      </c>
      <c r="X48">
        <v>111</v>
      </c>
      <c r="Y48">
        <v>59.392431177245001</v>
      </c>
      <c r="AA48">
        <v>5.4660689999934604</v>
      </c>
      <c r="AB48">
        <v>-2414</v>
      </c>
      <c r="AC48">
        <v>1340</v>
      </c>
      <c r="AD48">
        <v>54.780540166741098</v>
      </c>
    </row>
    <row r="49" spans="1:30" x14ac:dyDescent="0.3">
      <c r="A49">
        <v>47</v>
      </c>
      <c r="B49">
        <v>0.80665400000157195</v>
      </c>
      <c r="C49">
        <v>-709</v>
      </c>
      <c r="D49">
        <v>713</v>
      </c>
      <c r="E49">
        <v>5.3983765490242099</v>
      </c>
      <c r="G49">
        <v>2.88236799999452</v>
      </c>
      <c r="H49">
        <v>-10799</v>
      </c>
      <c r="I49">
        <v>10803</v>
      </c>
      <c r="J49">
        <v>6.7517580515559503</v>
      </c>
      <c r="L49">
        <v>0.46896900000348202</v>
      </c>
      <c r="M49">
        <v>-95</v>
      </c>
      <c r="N49">
        <v>99</v>
      </c>
      <c r="O49">
        <v>31.0970042921115</v>
      </c>
      <c r="Q49">
        <v>2.0990529999949099</v>
      </c>
      <c r="R49">
        <v>-70</v>
      </c>
      <c r="S49">
        <v>123</v>
      </c>
      <c r="T49">
        <v>26.628192674636701</v>
      </c>
      <c r="V49">
        <v>0.60608500000114396</v>
      </c>
      <c r="W49">
        <v>-3936</v>
      </c>
      <c r="X49">
        <v>4038</v>
      </c>
      <c r="Y49">
        <v>60.309096593773198</v>
      </c>
      <c r="AA49">
        <v>5.6498640000057696</v>
      </c>
      <c r="AB49">
        <v>-191</v>
      </c>
      <c r="AC49">
        <v>244</v>
      </c>
      <c r="AD49">
        <v>54.847443272826197</v>
      </c>
    </row>
    <row r="50" spans="1:30" x14ac:dyDescent="0.3">
      <c r="A50">
        <v>48</v>
      </c>
      <c r="B50">
        <v>1.9251030000049201</v>
      </c>
      <c r="C50">
        <v>-52</v>
      </c>
      <c r="D50">
        <v>154</v>
      </c>
      <c r="E50">
        <v>5.2304882651070397</v>
      </c>
      <c r="G50">
        <v>4.0941729999985901</v>
      </c>
      <c r="H50">
        <v>-129</v>
      </c>
      <c r="I50">
        <v>231</v>
      </c>
      <c r="J50">
        <v>6.5908568541166499</v>
      </c>
      <c r="L50">
        <v>0.55138399999776699</v>
      </c>
      <c r="M50">
        <v>-9</v>
      </c>
      <c r="N50">
        <v>111</v>
      </c>
      <c r="O50">
        <v>28.923305926819999</v>
      </c>
      <c r="Q50">
        <v>2.0111660000026101</v>
      </c>
      <c r="R50">
        <v>1</v>
      </c>
      <c r="S50">
        <v>101</v>
      </c>
      <c r="T50">
        <v>27.2456400805067</v>
      </c>
      <c r="V50">
        <v>0.61119099999728999</v>
      </c>
      <c r="W50">
        <v>6</v>
      </c>
      <c r="X50">
        <v>96</v>
      </c>
      <c r="Y50">
        <v>57.169050262773297</v>
      </c>
      <c r="AA50">
        <v>1.3963289999878701</v>
      </c>
      <c r="AB50">
        <v>-1631</v>
      </c>
      <c r="AC50">
        <v>1390</v>
      </c>
      <c r="AD50">
        <v>51.357644154497699</v>
      </c>
    </row>
    <row r="51" spans="1:30" x14ac:dyDescent="0.3">
      <c r="A51">
        <v>49</v>
      </c>
      <c r="B51">
        <v>1.7693879999995901</v>
      </c>
      <c r="C51">
        <v>-1385</v>
      </c>
      <c r="D51">
        <v>1487</v>
      </c>
      <c r="E51">
        <v>5.1420708520804501</v>
      </c>
      <c r="G51">
        <v>4.8654539999972704</v>
      </c>
      <c r="H51">
        <v>-314</v>
      </c>
      <c r="I51">
        <v>269</v>
      </c>
      <c r="J51">
        <v>6.8262405091697502</v>
      </c>
      <c r="L51">
        <v>0.80154899999484996</v>
      </c>
      <c r="M51">
        <v>27</v>
      </c>
      <c r="N51">
        <v>75</v>
      </c>
      <c r="O51">
        <v>29.9583642689919</v>
      </c>
      <c r="Q51">
        <v>2.4473139999940901</v>
      </c>
      <c r="R51">
        <v>-23</v>
      </c>
      <c r="S51">
        <v>125</v>
      </c>
      <c r="T51">
        <v>26.998369895613099</v>
      </c>
      <c r="V51">
        <v>0.40259800000086399</v>
      </c>
      <c r="W51">
        <v>-50</v>
      </c>
      <c r="X51">
        <v>103</v>
      </c>
      <c r="Y51">
        <v>51.853900171004398</v>
      </c>
      <c r="AA51">
        <v>1.8904599999984799</v>
      </c>
      <c r="AB51">
        <v>-417</v>
      </c>
      <c r="AC51">
        <v>470</v>
      </c>
      <c r="AD51">
        <v>51.488756251833202</v>
      </c>
    </row>
    <row r="52" spans="1:30" x14ac:dyDescent="0.3">
      <c r="A52">
        <v>50</v>
      </c>
      <c r="B52">
        <v>1.9867339999990401</v>
      </c>
      <c r="C52">
        <v>-4</v>
      </c>
      <c r="D52">
        <v>106</v>
      </c>
      <c r="E52">
        <v>4.7694812209175597</v>
      </c>
      <c r="G52">
        <v>3.1912449999964498</v>
      </c>
      <c r="H52">
        <v>-592</v>
      </c>
      <c r="I52">
        <v>694</v>
      </c>
      <c r="J52">
        <v>6.9772464982495297</v>
      </c>
      <c r="L52">
        <v>0.40004499999923798</v>
      </c>
      <c r="M52">
        <v>-91</v>
      </c>
      <c r="N52">
        <v>95</v>
      </c>
      <c r="O52">
        <v>30.265610182035001</v>
      </c>
      <c r="Q52">
        <v>3.2638149999968298</v>
      </c>
      <c r="R52">
        <v>26</v>
      </c>
      <c r="S52">
        <v>76</v>
      </c>
      <c r="T52">
        <v>26.498791042863399</v>
      </c>
      <c r="V52">
        <v>0.33805099999994997</v>
      </c>
      <c r="W52">
        <v>-284</v>
      </c>
      <c r="X52">
        <v>337</v>
      </c>
      <c r="Y52">
        <v>49.092055520984403</v>
      </c>
      <c r="AA52">
        <v>6.2676180000096302</v>
      </c>
      <c r="AB52">
        <v>-342</v>
      </c>
      <c r="AC52">
        <v>297</v>
      </c>
      <c r="AD52">
        <v>49.076073956334497</v>
      </c>
    </row>
    <row r="53" spans="1:30" x14ac:dyDescent="0.3">
      <c r="A53">
        <v>51</v>
      </c>
      <c r="B53">
        <v>0.81467700000104004</v>
      </c>
      <c r="C53">
        <v>-868</v>
      </c>
      <c r="D53">
        <v>970</v>
      </c>
      <c r="E53">
        <v>4.8218044841422198</v>
      </c>
      <c r="G53">
        <v>1.1975829999997201</v>
      </c>
      <c r="H53">
        <v>-3533</v>
      </c>
      <c r="I53">
        <v>3635</v>
      </c>
      <c r="J53">
        <v>6.3709242413049898</v>
      </c>
      <c r="L53">
        <v>0.37707100000261501</v>
      </c>
      <c r="M53">
        <v>-70</v>
      </c>
      <c r="N53">
        <v>74</v>
      </c>
      <c r="O53">
        <v>31.7091430805303</v>
      </c>
      <c r="Q53">
        <v>4.8278929999980802</v>
      </c>
      <c r="R53">
        <v>4</v>
      </c>
      <c r="S53">
        <v>49</v>
      </c>
      <c r="T53">
        <v>27.211360362944099</v>
      </c>
      <c r="V53">
        <v>0.87849499999492697</v>
      </c>
      <c r="W53">
        <v>43</v>
      </c>
      <c r="X53">
        <v>59</v>
      </c>
      <c r="Y53">
        <v>46.438023753994997</v>
      </c>
      <c r="AA53">
        <v>5.4715389999984101</v>
      </c>
      <c r="AB53">
        <v>-359</v>
      </c>
      <c r="AC53">
        <v>314</v>
      </c>
      <c r="AD53">
        <v>49.218806268324499</v>
      </c>
    </row>
    <row r="54" spans="1:30" x14ac:dyDescent="0.3">
      <c r="A54">
        <v>52</v>
      </c>
      <c r="B54">
        <v>1.80840899999878</v>
      </c>
      <c r="C54">
        <v>-49999</v>
      </c>
      <c r="D54">
        <v>50000</v>
      </c>
      <c r="E54">
        <v>4.9096918695128702</v>
      </c>
      <c r="G54">
        <v>1.95719500000279</v>
      </c>
      <c r="H54">
        <v>-4744</v>
      </c>
      <c r="I54">
        <v>4846</v>
      </c>
      <c r="J54">
        <v>5.9717515776250396</v>
      </c>
      <c r="L54">
        <v>0.37233000000469402</v>
      </c>
      <c r="M54">
        <v>62</v>
      </c>
      <c r="N54">
        <v>40</v>
      </c>
      <c r="O54">
        <v>28.748277358678202</v>
      </c>
      <c r="Q54">
        <v>2.97900599999678</v>
      </c>
      <c r="R54">
        <v>-8</v>
      </c>
      <c r="S54">
        <v>110</v>
      </c>
      <c r="T54">
        <v>27.784118303014498</v>
      </c>
      <c r="V54">
        <v>0.57764099999957297</v>
      </c>
      <c r="W54">
        <v>-68</v>
      </c>
      <c r="X54">
        <v>170</v>
      </c>
      <c r="Y54">
        <v>46.403934036474801</v>
      </c>
      <c r="AA54">
        <v>4.2947420000132297</v>
      </c>
      <c r="AB54">
        <v>42</v>
      </c>
      <c r="AC54">
        <v>60</v>
      </c>
      <c r="AD54">
        <v>50.024421419206803</v>
      </c>
    </row>
    <row r="55" spans="1:30" x14ac:dyDescent="0.3">
      <c r="A55">
        <v>53</v>
      </c>
      <c r="B55">
        <v>1.54256300000099</v>
      </c>
      <c r="C55">
        <v>-101</v>
      </c>
      <c r="D55">
        <v>203</v>
      </c>
      <c r="E55">
        <v>4.7739402565910201</v>
      </c>
      <c r="G55">
        <v>1.51667099999741</v>
      </c>
      <c r="H55">
        <v>37</v>
      </c>
      <c r="I55">
        <v>65</v>
      </c>
      <c r="J55">
        <v>5.8368662550844101</v>
      </c>
      <c r="L55">
        <v>0.34826200000281898</v>
      </c>
      <c r="M55">
        <v>46</v>
      </c>
      <c r="N55">
        <v>56</v>
      </c>
      <c r="O55">
        <v>26.092627179402399</v>
      </c>
      <c r="Q55">
        <v>2.9272230000003598</v>
      </c>
      <c r="R55">
        <v>-105</v>
      </c>
      <c r="S55">
        <v>158</v>
      </c>
      <c r="T55">
        <v>27.2930614243948</v>
      </c>
      <c r="V55">
        <v>0.773834000000306</v>
      </c>
      <c r="W55">
        <v>-879</v>
      </c>
      <c r="X55">
        <v>540</v>
      </c>
      <c r="Y55">
        <v>43.460149783797597</v>
      </c>
      <c r="AA55">
        <v>1.26650600000743</v>
      </c>
      <c r="AB55">
        <v>-45</v>
      </c>
      <c r="AC55">
        <v>147</v>
      </c>
      <c r="AD55">
        <v>49.554480381583801</v>
      </c>
    </row>
    <row r="56" spans="1:30" x14ac:dyDescent="0.3">
      <c r="A56">
        <v>54</v>
      </c>
      <c r="B56">
        <v>0.69725299999845403</v>
      </c>
      <c r="C56">
        <v>-49999</v>
      </c>
      <c r="D56">
        <v>50000</v>
      </c>
      <c r="E56">
        <v>4.7426877177037401</v>
      </c>
      <c r="G56">
        <v>2.65189499999962</v>
      </c>
      <c r="H56">
        <v>-233</v>
      </c>
      <c r="I56">
        <v>335</v>
      </c>
      <c r="J56">
        <v>5.6082376528670004</v>
      </c>
      <c r="L56">
        <v>0.33367500000025502</v>
      </c>
      <c r="M56">
        <v>2</v>
      </c>
      <c r="N56">
        <v>51</v>
      </c>
      <c r="O56">
        <v>27.028959785166499</v>
      </c>
      <c r="Q56">
        <v>2.4888870000054899</v>
      </c>
      <c r="R56">
        <v>61</v>
      </c>
      <c r="S56">
        <v>41</v>
      </c>
      <c r="T56">
        <v>27.0824822310665</v>
      </c>
      <c r="V56">
        <v>1.5436560000026101</v>
      </c>
      <c r="W56">
        <v>27</v>
      </c>
      <c r="X56">
        <v>75</v>
      </c>
      <c r="Y56">
        <v>48.925659970511902</v>
      </c>
      <c r="AA56">
        <v>3.2525090000063899</v>
      </c>
      <c r="AB56">
        <v>-16</v>
      </c>
      <c r="AC56">
        <v>69</v>
      </c>
      <c r="AD56">
        <v>49.204985138265599</v>
      </c>
    </row>
    <row r="57" spans="1:30" x14ac:dyDescent="0.3">
      <c r="A57">
        <v>55</v>
      </c>
      <c r="B57">
        <v>1.57902899999839</v>
      </c>
      <c r="C57">
        <v>-7466</v>
      </c>
      <c r="D57">
        <v>7568</v>
      </c>
      <c r="E57">
        <v>4.7572712410789197</v>
      </c>
      <c r="G57">
        <v>1.56590200000295</v>
      </c>
      <c r="H57">
        <v>30</v>
      </c>
      <c r="I57">
        <v>72</v>
      </c>
      <c r="J57">
        <v>5.5690730887544797</v>
      </c>
      <c r="L57">
        <v>0.59259200000383305</v>
      </c>
      <c r="M57">
        <v>-29</v>
      </c>
      <c r="N57">
        <v>82</v>
      </c>
      <c r="O57">
        <v>26.213513804792601</v>
      </c>
      <c r="Q57">
        <v>1.59434600000452</v>
      </c>
      <c r="R57">
        <v>68</v>
      </c>
      <c r="S57">
        <v>34</v>
      </c>
      <c r="T57">
        <v>27.973941636274802</v>
      </c>
      <c r="V57">
        <v>0.68266600000299604</v>
      </c>
      <c r="W57">
        <v>-192</v>
      </c>
      <c r="X57">
        <v>147</v>
      </c>
      <c r="Y57">
        <v>50.082305702145703</v>
      </c>
      <c r="AA57">
        <v>1.7044769999898699</v>
      </c>
      <c r="AB57">
        <v>-386</v>
      </c>
      <c r="AC57">
        <v>390</v>
      </c>
      <c r="AD57">
        <v>49.304454859025903</v>
      </c>
    </row>
    <row r="58" spans="1:30" x14ac:dyDescent="0.3">
      <c r="A58">
        <v>56</v>
      </c>
      <c r="B58">
        <v>0.70928699999939204</v>
      </c>
      <c r="C58">
        <v>-198</v>
      </c>
      <c r="D58">
        <v>300</v>
      </c>
      <c r="E58">
        <v>4.68862591479387</v>
      </c>
      <c r="G58">
        <v>2.76056700000282</v>
      </c>
      <c r="H58">
        <v>-17</v>
      </c>
      <c r="I58">
        <v>119</v>
      </c>
      <c r="J58">
        <v>5.3631802065230296</v>
      </c>
      <c r="L58">
        <v>0.467873999994594</v>
      </c>
      <c r="M58">
        <v>-137</v>
      </c>
      <c r="N58">
        <v>141</v>
      </c>
      <c r="O58">
        <v>24.161091510125299</v>
      </c>
      <c r="Q58">
        <v>2.9002369999986399</v>
      </c>
      <c r="R58">
        <v>-5</v>
      </c>
      <c r="S58">
        <v>107</v>
      </c>
      <c r="T58">
        <v>28.2559421247405</v>
      </c>
      <c r="V58">
        <v>0.43687699999850299</v>
      </c>
      <c r="W58">
        <v>-451</v>
      </c>
      <c r="X58">
        <v>553</v>
      </c>
      <c r="Y58">
        <v>46.009253955048102</v>
      </c>
      <c r="AA58">
        <v>2.7554620000103101</v>
      </c>
      <c r="AB58">
        <v>-80</v>
      </c>
      <c r="AC58">
        <v>133</v>
      </c>
      <c r="AD58">
        <v>49.811568444126898</v>
      </c>
    </row>
    <row r="59" spans="1:30" x14ac:dyDescent="0.3">
      <c r="A59">
        <v>57</v>
      </c>
      <c r="B59">
        <v>0.70418099999614003</v>
      </c>
      <c r="C59">
        <v>-598</v>
      </c>
      <c r="D59">
        <v>700</v>
      </c>
      <c r="E59">
        <v>4.7111569454245901</v>
      </c>
      <c r="G59">
        <v>2.5104030000022699</v>
      </c>
      <c r="H59">
        <v>36</v>
      </c>
      <c r="I59">
        <v>66</v>
      </c>
      <c r="J59">
        <v>5.3940846226761003</v>
      </c>
      <c r="L59">
        <v>0.52950399999929199</v>
      </c>
      <c r="M59">
        <v>48</v>
      </c>
      <c r="N59">
        <v>54</v>
      </c>
      <c r="O59">
        <v>27.166723608482702</v>
      </c>
      <c r="Q59">
        <v>3.6266630000056899</v>
      </c>
      <c r="R59">
        <v>24</v>
      </c>
      <c r="S59">
        <v>78</v>
      </c>
      <c r="T59">
        <v>28.053370488270598</v>
      </c>
      <c r="V59">
        <v>0.96200500000520595</v>
      </c>
      <c r="W59">
        <v>30</v>
      </c>
      <c r="X59">
        <v>72</v>
      </c>
      <c r="Y59">
        <v>43.552150870964098</v>
      </c>
      <c r="AA59">
        <v>1.88681299999871</v>
      </c>
      <c r="AB59">
        <v>-139</v>
      </c>
      <c r="AC59">
        <v>241</v>
      </c>
      <c r="AD59">
        <v>49.8483526007142</v>
      </c>
    </row>
    <row r="60" spans="1:30" x14ac:dyDescent="0.3">
      <c r="A60">
        <v>58</v>
      </c>
      <c r="B60">
        <v>0.68412499999936904</v>
      </c>
      <c r="C60">
        <v>-5400</v>
      </c>
      <c r="D60">
        <v>5502</v>
      </c>
      <c r="E60">
        <v>4.7374997545539301</v>
      </c>
      <c r="G60">
        <v>3.3772270000014202</v>
      </c>
      <c r="H60">
        <v>-2</v>
      </c>
      <c r="I60">
        <v>104</v>
      </c>
      <c r="J60">
        <v>5.5688468941250697</v>
      </c>
      <c r="L60">
        <v>0.35154400000436598</v>
      </c>
      <c r="M60">
        <v>34</v>
      </c>
      <c r="N60">
        <v>68</v>
      </c>
      <c r="O60">
        <v>27.6002438845311</v>
      </c>
      <c r="Q60">
        <v>1.0123300000017801</v>
      </c>
      <c r="R60">
        <v>22</v>
      </c>
      <c r="S60">
        <v>80</v>
      </c>
      <c r="T60">
        <v>28.5191711516166</v>
      </c>
      <c r="V60">
        <v>0.60134400000322297</v>
      </c>
      <c r="W60">
        <v>-2</v>
      </c>
      <c r="X60">
        <v>104</v>
      </c>
      <c r="Y60">
        <v>44.279411395874298</v>
      </c>
      <c r="AA60">
        <v>1.8620159999898001</v>
      </c>
      <c r="AB60">
        <v>-215</v>
      </c>
      <c r="AC60">
        <v>268</v>
      </c>
      <c r="AD60">
        <v>49.8786361238691</v>
      </c>
    </row>
    <row r="61" spans="1:30" x14ac:dyDescent="0.3">
      <c r="A61">
        <v>59</v>
      </c>
      <c r="B61">
        <v>1.10678000000064</v>
      </c>
      <c r="C61">
        <v>26</v>
      </c>
      <c r="D61">
        <v>76</v>
      </c>
      <c r="E61">
        <v>4.7068947752159502</v>
      </c>
      <c r="G61">
        <v>2.0027790000014498</v>
      </c>
      <c r="H61">
        <v>-911</v>
      </c>
      <c r="I61">
        <v>964</v>
      </c>
      <c r="J61">
        <v>5.4976167041662798</v>
      </c>
      <c r="L61">
        <v>0.51418800000391196</v>
      </c>
      <c r="M61">
        <v>-80</v>
      </c>
      <c r="N61">
        <v>182</v>
      </c>
      <c r="O61">
        <v>27.561158319214201</v>
      </c>
      <c r="Q61">
        <v>2.4454909999960202</v>
      </c>
      <c r="R61">
        <v>-100</v>
      </c>
      <c r="S61">
        <v>153</v>
      </c>
      <c r="T61">
        <v>28.4474271988711</v>
      </c>
      <c r="V61">
        <v>1.2810929999957901</v>
      </c>
      <c r="W61">
        <v>-35</v>
      </c>
      <c r="X61">
        <v>137</v>
      </c>
      <c r="Y61">
        <v>49.634109225443801</v>
      </c>
      <c r="AA61">
        <v>2.3638040000122298</v>
      </c>
      <c r="AB61">
        <v>26</v>
      </c>
      <c r="AC61">
        <v>76</v>
      </c>
      <c r="AD61">
        <v>49.452331312217801</v>
      </c>
    </row>
    <row r="62" spans="1:30" x14ac:dyDescent="0.3">
      <c r="A62">
        <v>60</v>
      </c>
      <c r="B62">
        <v>1.1476230000013701</v>
      </c>
      <c r="C62">
        <v>-361</v>
      </c>
      <c r="D62">
        <v>365</v>
      </c>
      <c r="E62">
        <v>4.8587495418979598</v>
      </c>
      <c r="G62">
        <v>1.6016390000004299</v>
      </c>
      <c r="H62">
        <v>32</v>
      </c>
      <c r="I62">
        <v>70</v>
      </c>
      <c r="J62">
        <v>5.3298724392148698</v>
      </c>
      <c r="L62">
        <v>0.39822200000116897</v>
      </c>
      <c r="M62">
        <v>-222</v>
      </c>
      <c r="N62">
        <v>275</v>
      </c>
      <c r="O62">
        <v>25.972519513721501</v>
      </c>
      <c r="Q62">
        <v>2.98775800000328</v>
      </c>
      <c r="R62">
        <v>-145</v>
      </c>
      <c r="S62">
        <v>198</v>
      </c>
      <c r="T62">
        <v>28.749688094052299</v>
      </c>
      <c r="V62">
        <v>0.93976000000139903</v>
      </c>
      <c r="W62">
        <v>-2156</v>
      </c>
      <c r="X62">
        <v>249</v>
      </c>
      <c r="Y62">
        <v>53.888470030537697</v>
      </c>
      <c r="AA62">
        <v>1.7927279999980701</v>
      </c>
      <c r="AB62">
        <v>-97</v>
      </c>
      <c r="AC62">
        <v>199</v>
      </c>
      <c r="AD62">
        <v>48.873069581120397</v>
      </c>
    </row>
    <row r="63" spans="1:30" x14ac:dyDescent="0.3">
      <c r="A63">
        <v>61</v>
      </c>
      <c r="B63">
        <v>0.821970999993482</v>
      </c>
      <c r="C63">
        <v>-148</v>
      </c>
      <c r="D63">
        <v>250</v>
      </c>
      <c r="E63">
        <v>5.07371671594702</v>
      </c>
      <c r="G63">
        <v>1.2581179999955301</v>
      </c>
      <c r="H63">
        <v>26</v>
      </c>
      <c r="I63">
        <v>76</v>
      </c>
      <c r="J63">
        <v>5.5463965430414399</v>
      </c>
      <c r="L63">
        <v>0.51163499999518003</v>
      </c>
      <c r="M63">
        <v>52</v>
      </c>
      <c r="N63">
        <v>50</v>
      </c>
      <c r="O63">
        <v>24.705501892671801</v>
      </c>
      <c r="Q63">
        <v>2.5151430000036599</v>
      </c>
      <c r="R63">
        <v>-134</v>
      </c>
      <c r="S63">
        <v>138</v>
      </c>
      <c r="T63">
        <v>28.216634243673798</v>
      </c>
      <c r="V63">
        <v>1.0115999999982199</v>
      </c>
      <c r="W63">
        <v>-1246</v>
      </c>
      <c r="X63">
        <v>1348</v>
      </c>
      <c r="Y63">
        <v>57.535037493402797</v>
      </c>
      <c r="AA63">
        <v>1.6231559999937399</v>
      </c>
      <c r="AB63">
        <v>-618</v>
      </c>
      <c r="AC63">
        <v>377</v>
      </c>
      <c r="AD63">
        <v>52.471825275467097</v>
      </c>
    </row>
    <row r="64" spans="1:30" x14ac:dyDescent="0.3">
      <c r="A64">
        <v>62</v>
      </c>
      <c r="B64">
        <v>1.0188940000048701</v>
      </c>
      <c r="C64">
        <v>-139</v>
      </c>
      <c r="D64">
        <v>241</v>
      </c>
      <c r="E64">
        <v>5.0734082149035098</v>
      </c>
      <c r="G64">
        <v>2.5599980000023899</v>
      </c>
      <c r="H64">
        <v>36</v>
      </c>
      <c r="I64">
        <v>66</v>
      </c>
      <c r="J64">
        <v>5.44401338245261</v>
      </c>
      <c r="L64">
        <v>0.370871999997746</v>
      </c>
      <c r="M64">
        <v>62</v>
      </c>
      <c r="N64">
        <v>40</v>
      </c>
      <c r="O64">
        <v>26.757324167657298</v>
      </c>
      <c r="Q64">
        <v>2.2941520000045998</v>
      </c>
      <c r="R64">
        <v>-83</v>
      </c>
      <c r="S64">
        <v>87</v>
      </c>
      <c r="T64">
        <v>28.352248206432499</v>
      </c>
      <c r="V64">
        <v>0.85041499999505199</v>
      </c>
      <c r="W64">
        <v>-161</v>
      </c>
      <c r="X64">
        <v>263</v>
      </c>
      <c r="Y64">
        <v>57.623578470551699</v>
      </c>
      <c r="AA64">
        <v>4.5784569999938096</v>
      </c>
      <c r="AB64">
        <v>-790</v>
      </c>
      <c r="AC64">
        <v>892</v>
      </c>
      <c r="AD64">
        <v>53.156939545220403</v>
      </c>
    </row>
    <row r="65" spans="1:30" x14ac:dyDescent="0.3">
      <c r="A65">
        <v>63</v>
      </c>
      <c r="B65">
        <v>0.55685400000271501</v>
      </c>
      <c r="C65">
        <v>-919</v>
      </c>
      <c r="D65">
        <v>1021</v>
      </c>
      <c r="E65">
        <v>4.6635957710795903</v>
      </c>
      <c r="G65">
        <v>2.2821170000000199</v>
      </c>
      <c r="H65">
        <v>30</v>
      </c>
      <c r="I65">
        <v>72</v>
      </c>
      <c r="J65">
        <v>5.3455403401260098</v>
      </c>
      <c r="L65">
        <v>0.61118999999365498</v>
      </c>
      <c r="M65">
        <v>40</v>
      </c>
      <c r="N65">
        <v>62</v>
      </c>
      <c r="O65">
        <v>26.387702011733399</v>
      </c>
      <c r="Q65">
        <v>2.5508809999976698</v>
      </c>
      <c r="R65">
        <v>-7</v>
      </c>
      <c r="S65">
        <v>60</v>
      </c>
      <c r="T65">
        <v>27.672037673778402</v>
      </c>
      <c r="V65">
        <v>0.46641600000185601</v>
      </c>
      <c r="W65">
        <v>-818</v>
      </c>
      <c r="X65">
        <v>626</v>
      </c>
      <c r="Y65">
        <v>64.962569109461199</v>
      </c>
      <c r="AA65">
        <v>2.2595080000087302</v>
      </c>
      <c r="AB65">
        <v>-132</v>
      </c>
      <c r="AC65">
        <v>185</v>
      </c>
      <c r="AD65">
        <v>53.602625725513903</v>
      </c>
    </row>
    <row r="66" spans="1:30" x14ac:dyDescent="0.3">
      <c r="A66">
        <v>64</v>
      </c>
      <c r="B66">
        <v>0.90475099999309805</v>
      </c>
      <c r="C66">
        <v>-685</v>
      </c>
      <c r="D66">
        <v>787</v>
      </c>
      <c r="E66">
        <v>4.6860492589916198</v>
      </c>
      <c r="G66">
        <v>1.3635090000008101</v>
      </c>
      <c r="H66">
        <v>37</v>
      </c>
      <c r="I66">
        <v>65</v>
      </c>
      <c r="J66">
        <v>5.30278193980784</v>
      </c>
      <c r="L66">
        <v>0.30960700000548502</v>
      </c>
      <c r="M66">
        <v>-33</v>
      </c>
      <c r="N66">
        <v>135</v>
      </c>
      <c r="O66">
        <v>22.712371032016499</v>
      </c>
      <c r="Q66">
        <v>5.40261700000144</v>
      </c>
      <c r="R66">
        <v>-509</v>
      </c>
      <c r="S66">
        <v>562</v>
      </c>
      <c r="T66">
        <v>28.245437462299002</v>
      </c>
      <c r="V66">
        <v>3.5767030000002298</v>
      </c>
      <c r="W66">
        <v>-40</v>
      </c>
      <c r="X66">
        <v>93</v>
      </c>
      <c r="Y66">
        <v>62.145627156665903</v>
      </c>
      <c r="AA66">
        <v>2.7011250000015199</v>
      </c>
      <c r="AB66">
        <v>-592</v>
      </c>
      <c r="AC66">
        <v>155</v>
      </c>
      <c r="AD66">
        <v>54.4234076652981</v>
      </c>
    </row>
    <row r="67" spans="1:30" x14ac:dyDescent="0.3">
      <c r="A67">
        <v>65</v>
      </c>
      <c r="B67">
        <v>1.18518400000056</v>
      </c>
      <c r="C67">
        <v>-5</v>
      </c>
      <c r="D67">
        <v>107</v>
      </c>
      <c r="E67">
        <v>4.6542481103442199</v>
      </c>
      <c r="G67">
        <v>1.88681299999871</v>
      </c>
      <c r="H67">
        <v>40</v>
      </c>
      <c r="I67">
        <v>62</v>
      </c>
      <c r="J67">
        <v>5.2490100819552303</v>
      </c>
      <c r="L67">
        <v>0.57727600000134704</v>
      </c>
      <c r="M67">
        <v>56</v>
      </c>
      <c r="N67">
        <v>46</v>
      </c>
      <c r="O67">
        <v>23.7393491415013</v>
      </c>
      <c r="Q67">
        <v>3.3972850000054602</v>
      </c>
      <c r="R67">
        <v>-103</v>
      </c>
      <c r="S67">
        <v>205</v>
      </c>
      <c r="T67">
        <v>28.759582256507301</v>
      </c>
      <c r="V67">
        <v>1.7573540000057599</v>
      </c>
      <c r="W67">
        <v>-478</v>
      </c>
      <c r="X67">
        <v>580</v>
      </c>
      <c r="Y67">
        <v>61.579355029527797</v>
      </c>
      <c r="AA67">
        <v>2.72373599999298</v>
      </c>
      <c r="AB67">
        <v>-17</v>
      </c>
      <c r="AC67">
        <v>119</v>
      </c>
      <c r="AD67">
        <v>54.0875497201964</v>
      </c>
    </row>
    <row r="68" spans="1:30" x14ac:dyDescent="0.3">
      <c r="A68">
        <v>66</v>
      </c>
      <c r="B68">
        <v>0.83509899999967196</v>
      </c>
      <c r="C68">
        <v>-1836</v>
      </c>
      <c r="D68">
        <v>1742</v>
      </c>
      <c r="E68">
        <v>4.7841413842142702</v>
      </c>
      <c r="G68">
        <v>2.5421279999946398</v>
      </c>
      <c r="H68">
        <v>44</v>
      </c>
      <c r="I68">
        <v>58</v>
      </c>
      <c r="J68">
        <v>5.4206495094189302</v>
      </c>
      <c r="L68">
        <v>0.48938999999847899</v>
      </c>
      <c r="M68">
        <v>56</v>
      </c>
      <c r="N68">
        <v>46</v>
      </c>
      <c r="O68">
        <v>23.79273897321</v>
      </c>
      <c r="Q68">
        <v>5.3311410000063102</v>
      </c>
      <c r="R68">
        <v>-189</v>
      </c>
      <c r="S68">
        <v>193</v>
      </c>
      <c r="T68">
        <v>28.620385176464701</v>
      </c>
      <c r="V68">
        <v>1.47692199999482</v>
      </c>
      <c r="W68">
        <v>2</v>
      </c>
      <c r="X68">
        <v>100</v>
      </c>
      <c r="Y68">
        <v>66.6005579900106</v>
      </c>
      <c r="AA68">
        <v>3.7273129999988401</v>
      </c>
      <c r="AB68">
        <v>-13</v>
      </c>
      <c r="AC68">
        <v>115</v>
      </c>
      <c r="AD68">
        <v>54.0662210198048</v>
      </c>
    </row>
    <row r="69" spans="1:30" x14ac:dyDescent="0.3">
      <c r="A69">
        <v>67</v>
      </c>
      <c r="B69">
        <v>1.5294340000053801</v>
      </c>
      <c r="C69">
        <v>-841</v>
      </c>
      <c r="D69">
        <v>551</v>
      </c>
      <c r="E69">
        <v>4.6759537252930796</v>
      </c>
      <c r="G69">
        <v>1.1720560000014699</v>
      </c>
      <c r="H69">
        <v>32</v>
      </c>
      <c r="I69">
        <v>70</v>
      </c>
      <c r="J69">
        <v>5.4599256587872897</v>
      </c>
      <c r="L69">
        <v>0.31325300000162298</v>
      </c>
      <c r="M69">
        <v>36</v>
      </c>
      <c r="N69">
        <v>66</v>
      </c>
      <c r="O69">
        <v>20.7091451762948</v>
      </c>
      <c r="Q69">
        <v>3.5303900000016499</v>
      </c>
      <c r="R69">
        <v>-26</v>
      </c>
      <c r="S69">
        <v>79</v>
      </c>
      <c r="T69">
        <v>29.2929047513285</v>
      </c>
      <c r="V69">
        <v>0.68303100000122097</v>
      </c>
      <c r="W69">
        <v>-81</v>
      </c>
      <c r="X69">
        <v>183</v>
      </c>
      <c r="Y69">
        <v>65.838130283486194</v>
      </c>
      <c r="AA69">
        <v>2.9089889999909202</v>
      </c>
      <c r="AB69">
        <v>-324</v>
      </c>
      <c r="AC69">
        <v>181</v>
      </c>
      <c r="AD69">
        <v>54.240271103262501</v>
      </c>
    </row>
    <row r="70" spans="1:30" x14ac:dyDescent="0.3">
      <c r="A70">
        <v>68</v>
      </c>
      <c r="B70">
        <v>0.61301399999535899</v>
      </c>
      <c r="C70">
        <v>-27</v>
      </c>
      <c r="D70">
        <v>129</v>
      </c>
      <c r="E70">
        <v>4.4371089385882199</v>
      </c>
      <c r="G70">
        <v>1.3011489999996599</v>
      </c>
      <c r="H70">
        <v>-88</v>
      </c>
      <c r="I70">
        <v>190</v>
      </c>
      <c r="J70">
        <v>5.4552685265458702</v>
      </c>
      <c r="L70">
        <v>0.291736999997738</v>
      </c>
      <c r="M70">
        <v>-2</v>
      </c>
      <c r="N70">
        <v>55</v>
      </c>
      <c r="O70">
        <v>18.171313356224601</v>
      </c>
      <c r="Q70">
        <v>4.6966109999999599</v>
      </c>
      <c r="R70">
        <v>10</v>
      </c>
      <c r="S70">
        <v>92</v>
      </c>
      <c r="T70">
        <v>28.3923190095786</v>
      </c>
      <c r="V70">
        <v>0.80701999999632701</v>
      </c>
      <c r="W70">
        <v>-37</v>
      </c>
      <c r="X70">
        <v>139</v>
      </c>
      <c r="Y70">
        <v>66.855426438616007</v>
      </c>
      <c r="AA70">
        <v>1.74641500001371</v>
      </c>
      <c r="AB70">
        <v>-312</v>
      </c>
      <c r="AC70">
        <v>267</v>
      </c>
      <c r="AD70">
        <v>55.42717488433</v>
      </c>
    </row>
    <row r="71" spans="1:30" x14ac:dyDescent="0.3">
      <c r="A71">
        <v>69</v>
      </c>
      <c r="B71">
        <v>1.62826100000046</v>
      </c>
      <c r="C71">
        <v>34</v>
      </c>
      <c r="D71">
        <v>68</v>
      </c>
      <c r="E71">
        <v>4.5365163042429604</v>
      </c>
      <c r="G71">
        <v>1.4196679999969299</v>
      </c>
      <c r="H71">
        <v>60</v>
      </c>
      <c r="I71">
        <v>42</v>
      </c>
      <c r="J71">
        <v>5.5676611655388104</v>
      </c>
      <c r="L71">
        <v>0.35628499999518198</v>
      </c>
      <c r="M71">
        <v>53</v>
      </c>
      <c r="N71">
        <v>49</v>
      </c>
      <c r="O71">
        <v>16.766594529907199</v>
      </c>
      <c r="Q71">
        <v>6.4681869999958499</v>
      </c>
      <c r="R71">
        <v>44</v>
      </c>
      <c r="S71">
        <v>58</v>
      </c>
      <c r="T71">
        <v>29.2841679857803</v>
      </c>
      <c r="V71">
        <v>1.04296199999964</v>
      </c>
      <c r="W71">
        <v>-1482</v>
      </c>
      <c r="X71">
        <v>1584</v>
      </c>
      <c r="Y71">
        <v>67.163434924017196</v>
      </c>
      <c r="AA71">
        <v>1.8532639999904099</v>
      </c>
      <c r="AB71">
        <v>-169</v>
      </c>
      <c r="AC71">
        <v>271</v>
      </c>
      <c r="AD71">
        <v>56.031939592819597</v>
      </c>
    </row>
    <row r="72" spans="1:30" x14ac:dyDescent="0.3">
      <c r="A72">
        <v>70</v>
      </c>
      <c r="B72">
        <v>0.38582300000200498</v>
      </c>
      <c r="C72">
        <v>-158</v>
      </c>
      <c r="D72">
        <v>260</v>
      </c>
      <c r="E72">
        <v>4.7645002412416497</v>
      </c>
      <c r="G72">
        <v>1.7256280000026401</v>
      </c>
      <c r="H72">
        <v>26</v>
      </c>
      <c r="I72">
        <v>76</v>
      </c>
      <c r="J72">
        <v>5.6944650095461098</v>
      </c>
      <c r="L72">
        <v>0.467145000001778</v>
      </c>
      <c r="M72">
        <v>16</v>
      </c>
      <c r="N72">
        <v>86</v>
      </c>
      <c r="O72">
        <v>20.093502405472901</v>
      </c>
      <c r="Q72">
        <v>2.83933600000096</v>
      </c>
      <c r="R72">
        <v>-4</v>
      </c>
      <c r="S72">
        <v>106</v>
      </c>
      <c r="T72">
        <v>28.7285618669586</v>
      </c>
      <c r="V72">
        <v>0.53934999999682898</v>
      </c>
      <c r="W72">
        <v>36</v>
      </c>
      <c r="X72">
        <v>66</v>
      </c>
      <c r="Y72">
        <v>59.8406495984188</v>
      </c>
      <c r="AA72">
        <v>2.3160319999959702</v>
      </c>
      <c r="AB72">
        <v>-124</v>
      </c>
      <c r="AC72">
        <v>226</v>
      </c>
      <c r="AD72">
        <v>55.802032325498899</v>
      </c>
    </row>
    <row r="73" spans="1:30" x14ac:dyDescent="0.3">
      <c r="A73">
        <v>71</v>
      </c>
      <c r="B73">
        <v>0.51418700000027595</v>
      </c>
      <c r="C73">
        <v>-237</v>
      </c>
      <c r="D73">
        <v>339</v>
      </c>
      <c r="E73">
        <v>4.3289329454573302</v>
      </c>
      <c r="G73">
        <v>2.1424480000007402</v>
      </c>
      <c r="H73">
        <v>23</v>
      </c>
      <c r="I73">
        <v>79</v>
      </c>
      <c r="J73">
        <v>5.7963990292348999</v>
      </c>
      <c r="L73">
        <v>0.83983999999759296</v>
      </c>
      <c r="M73">
        <v>57</v>
      </c>
      <c r="N73">
        <v>45</v>
      </c>
      <c r="O73">
        <v>20.522963299318299</v>
      </c>
      <c r="Q73">
        <v>3.1536839999972699</v>
      </c>
      <c r="R73">
        <v>30</v>
      </c>
      <c r="S73">
        <v>72</v>
      </c>
      <c r="T73">
        <v>28.714785685874801</v>
      </c>
      <c r="V73">
        <v>1.0590080000056901</v>
      </c>
      <c r="W73">
        <v>-40</v>
      </c>
      <c r="X73">
        <v>93</v>
      </c>
      <c r="Y73">
        <v>58.975937290167401</v>
      </c>
      <c r="AA73">
        <v>2.7357700000010201</v>
      </c>
      <c r="AB73">
        <v>-471</v>
      </c>
      <c r="AC73">
        <v>132</v>
      </c>
      <c r="AD73">
        <v>51.981752296377799</v>
      </c>
    </row>
    <row r="74" spans="1:30" x14ac:dyDescent="0.3">
      <c r="A74">
        <v>72</v>
      </c>
      <c r="B74">
        <v>1.6111209999962699</v>
      </c>
      <c r="C74">
        <v>-12</v>
      </c>
      <c r="D74">
        <v>114</v>
      </c>
      <c r="E74">
        <v>4.2489676459930399</v>
      </c>
      <c r="G74">
        <v>5.7031060000056701</v>
      </c>
      <c r="H74">
        <v>55</v>
      </c>
      <c r="I74">
        <v>47</v>
      </c>
      <c r="J74">
        <v>5.9085449057619996</v>
      </c>
      <c r="L74">
        <v>0.35737799999679898</v>
      </c>
      <c r="M74">
        <v>52</v>
      </c>
      <c r="N74">
        <v>50</v>
      </c>
      <c r="O74">
        <v>18.736812992711599</v>
      </c>
      <c r="Q74">
        <v>2.37984900000043</v>
      </c>
      <c r="R74">
        <v>0</v>
      </c>
      <c r="S74">
        <v>102</v>
      </c>
      <c r="T74">
        <v>25.969580757297699</v>
      </c>
      <c r="V74">
        <v>0.66297400000081497</v>
      </c>
      <c r="W74">
        <v>-1121</v>
      </c>
      <c r="X74">
        <v>1174</v>
      </c>
      <c r="Y74">
        <v>58.033486018874598</v>
      </c>
      <c r="AA74">
        <v>5.2086110000004702</v>
      </c>
      <c r="AB74">
        <v>-6</v>
      </c>
      <c r="AC74">
        <v>108</v>
      </c>
      <c r="AD74">
        <v>51.243657821411297</v>
      </c>
    </row>
    <row r="75" spans="1:30" x14ac:dyDescent="0.3">
      <c r="A75">
        <v>73</v>
      </c>
      <c r="B75">
        <v>0.889071000003127</v>
      </c>
      <c r="C75">
        <v>-100</v>
      </c>
      <c r="D75">
        <v>202</v>
      </c>
      <c r="E75">
        <v>4.6543049536750702</v>
      </c>
      <c r="G75">
        <v>2.7270169999979998</v>
      </c>
      <c r="H75">
        <v>40</v>
      </c>
      <c r="I75">
        <v>62</v>
      </c>
      <c r="J75">
        <v>5.9878264775995396</v>
      </c>
      <c r="L75">
        <v>0.414632000001802</v>
      </c>
      <c r="M75">
        <v>35</v>
      </c>
      <c r="N75">
        <v>67</v>
      </c>
      <c r="O75">
        <v>22.056683577848698</v>
      </c>
      <c r="Q75">
        <v>2.7879180000027701</v>
      </c>
      <c r="R75">
        <v>-39</v>
      </c>
      <c r="S75">
        <v>141</v>
      </c>
      <c r="T75">
        <v>25.8431953807452</v>
      </c>
      <c r="V75">
        <v>1.1538219999991299</v>
      </c>
      <c r="W75">
        <v>-32</v>
      </c>
      <c r="X75">
        <v>134</v>
      </c>
      <c r="Y75">
        <v>50.752174122765297</v>
      </c>
      <c r="AA75">
        <v>8.3717760000041608</v>
      </c>
      <c r="AB75">
        <v>-476</v>
      </c>
      <c r="AC75">
        <v>529</v>
      </c>
      <c r="AD75">
        <v>50.867200818976599</v>
      </c>
    </row>
    <row r="76" spans="1:30" x14ac:dyDescent="0.3">
      <c r="A76">
        <v>74</v>
      </c>
      <c r="B76">
        <v>0.59113399999688399</v>
      </c>
      <c r="C76">
        <v>-95</v>
      </c>
      <c r="D76">
        <v>197</v>
      </c>
      <c r="E76">
        <v>4.5298754254403004</v>
      </c>
      <c r="G76">
        <v>1.68077399999333</v>
      </c>
      <c r="H76">
        <v>-747</v>
      </c>
      <c r="I76">
        <v>849</v>
      </c>
      <c r="J76">
        <v>6.0294899856641697</v>
      </c>
      <c r="L76">
        <v>0.243601000001092</v>
      </c>
      <c r="M76">
        <v>44</v>
      </c>
      <c r="N76">
        <v>58</v>
      </c>
      <c r="O76">
        <v>23.6910484900624</v>
      </c>
      <c r="Q76">
        <v>3.0654339999998101</v>
      </c>
      <c r="R76">
        <v>-63</v>
      </c>
      <c r="S76">
        <v>165</v>
      </c>
      <c r="T76">
        <v>25.862531125928101</v>
      </c>
      <c r="V76">
        <v>1.1016739999973799</v>
      </c>
      <c r="W76">
        <v>-570</v>
      </c>
      <c r="X76">
        <v>672</v>
      </c>
      <c r="Y76">
        <v>51.872264309511998</v>
      </c>
      <c r="AA76">
        <v>1.19430099999817</v>
      </c>
      <c r="AB76">
        <v>-1363</v>
      </c>
      <c r="AC76">
        <v>1024</v>
      </c>
      <c r="AD76">
        <v>49.422602659457901</v>
      </c>
    </row>
    <row r="77" spans="1:30" x14ac:dyDescent="0.3">
      <c r="A77">
        <v>75</v>
      </c>
      <c r="B77">
        <v>1.2519190000048701</v>
      </c>
      <c r="C77">
        <v>51</v>
      </c>
      <c r="D77">
        <v>51</v>
      </c>
      <c r="E77">
        <v>4.6438049441491804</v>
      </c>
      <c r="G77">
        <v>1.8952009999963999</v>
      </c>
      <c r="H77">
        <v>40</v>
      </c>
      <c r="I77">
        <v>62</v>
      </c>
      <c r="J77">
        <v>5.6425983417712704</v>
      </c>
      <c r="L77">
        <v>0.30814800000200598</v>
      </c>
      <c r="M77">
        <v>52</v>
      </c>
      <c r="N77">
        <v>50</v>
      </c>
      <c r="O77">
        <v>23.208086583405301</v>
      </c>
      <c r="Q77">
        <v>2.3820380000003598</v>
      </c>
      <c r="R77">
        <v>46</v>
      </c>
      <c r="S77">
        <v>56</v>
      </c>
      <c r="T77">
        <v>25.491550500677398</v>
      </c>
      <c r="V77">
        <v>1.4714510000004499</v>
      </c>
      <c r="W77">
        <v>-48</v>
      </c>
      <c r="X77">
        <v>150</v>
      </c>
      <c r="Y77">
        <v>48.831166874575999</v>
      </c>
      <c r="AA77">
        <v>1.4791099999911199</v>
      </c>
      <c r="AB77">
        <v>-88</v>
      </c>
      <c r="AC77">
        <v>190</v>
      </c>
      <c r="AD77">
        <v>49.640776625887597</v>
      </c>
    </row>
    <row r="78" spans="1:30" x14ac:dyDescent="0.3">
      <c r="A78">
        <v>76</v>
      </c>
      <c r="B78">
        <v>0.97002700000103903</v>
      </c>
      <c r="C78">
        <v>32</v>
      </c>
      <c r="D78">
        <v>70</v>
      </c>
      <c r="E78">
        <v>4.4167084862908901</v>
      </c>
      <c r="G78">
        <v>1.3660619999953301</v>
      </c>
      <c r="H78">
        <v>31</v>
      </c>
      <c r="I78">
        <v>71</v>
      </c>
      <c r="J78">
        <v>5.5476685195770497</v>
      </c>
      <c r="L78">
        <v>1.3478280000000999</v>
      </c>
      <c r="M78">
        <v>-7</v>
      </c>
      <c r="N78">
        <v>60</v>
      </c>
      <c r="O78">
        <v>25.047659452226299</v>
      </c>
      <c r="Q78">
        <v>3.5675859999955102</v>
      </c>
      <c r="R78">
        <v>-50</v>
      </c>
      <c r="S78">
        <v>103</v>
      </c>
      <c r="T78">
        <v>24.944896479551399</v>
      </c>
      <c r="V78">
        <v>1.4586879999995901</v>
      </c>
      <c r="W78">
        <v>-2560</v>
      </c>
      <c r="X78">
        <v>2613</v>
      </c>
      <c r="Y78">
        <v>51.405368463850003</v>
      </c>
      <c r="AA78">
        <v>1.3660609999988</v>
      </c>
      <c r="AB78">
        <v>-204</v>
      </c>
      <c r="AC78">
        <v>257</v>
      </c>
      <c r="AD78">
        <v>49.722054049170403</v>
      </c>
    </row>
    <row r="79" spans="1:30" x14ac:dyDescent="0.3">
      <c r="A79">
        <v>77</v>
      </c>
      <c r="B79">
        <v>0.79133799999908605</v>
      </c>
      <c r="C79">
        <v>-4429</v>
      </c>
      <c r="D79">
        <v>4384</v>
      </c>
      <c r="E79">
        <v>4.4901756976934699</v>
      </c>
      <c r="G79">
        <v>1.13084799999541</v>
      </c>
      <c r="H79">
        <v>44</v>
      </c>
      <c r="I79">
        <v>58</v>
      </c>
      <c r="J79">
        <v>5.4568453089979698</v>
      </c>
      <c r="L79">
        <v>0.50543500000088604</v>
      </c>
      <c r="M79">
        <v>53</v>
      </c>
      <c r="N79">
        <v>49</v>
      </c>
      <c r="O79">
        <v>25.767120683006102</v>
      </c>
      <c r="Q79">
        <v>4.4180009999976697</v>
      </c>
      <c r="R79">
        <v>-165</v>
      </c>
      <c r="S79">
        <v>169</v>
      </c>
      <c r="T79">
        <v>24.7304188764511</v>
      </c>
      <c r="V79">
        <v>1.1953950000034199</v>
      </c>
      <c r="W79">
        <v>-1086</v>
      </c>
      <c r="X79">
        <v>1188</v>
      </c>
      <c r="Y79">
        <v>48.911967597468902</v>
      </c>
      <c r="AA79">
        <v>4.2644739999957402</v>
      </c>
      <c r="AB79">
        <v>-229</v>
      </c>
      <c r="AC79">
        <v>233</v>
      </c>
      <c r="AD79">
        <v>49.669882438418803</v>
      </c>
    </row>
    <row r="80" spans="1:30" x14ac:dyDescent="0.3">
      <c r="A80">
        <v>78</v>
      </c>
      <c r="B80">
        <v>0.385458000003779</v>
      </c>
      <c r="C80">
        <v>25</v>
      </c>
      <c r="D80">
        <v>77</v>
      </c>
      <c r="E80">
        <v>4.6863480615434803</v>
      </c>
      <c r="G80">
        <v>2.9228470000006701</v>
      </c>
      <c r="H80">
        <v>-782</v>
      </c>
      <c r="I80">
        <v>884</v>
      </c>
      <c r="J80">
        <v>5.3811513155243302</v>
      </c>
      <c r="L80">
        <v>0.288090999994494</v>
      </c>
      <c r="M80">
        <v>54</v>
      </c>
      <c r="N80">
        <v>48</v>
      </c>
      <c r="O80">
        <v>27.7999627825169</v>
      </c>
      <c r="Q80">
        <v>4.5346970000039697</v>
      </c>
      <c r="R80">
        <v>42</v>
      </c>
      <c r="S80">
        <v>60</v>
      </c>
      <c r="T80">
        <v>24.768497909248101</v>
      </c>
      <c r="V80">
        <v>1.2194639999947201</v>
      </c>
      <c r="W80">
        <v>-284</v>
      </c>
      <c r="X80">
        <v>386</v>
      </c>
      <c r="Y80">
        <v>48.313029843723797</v>
      </c>
      <c r="AA80">
        <v>4.0959960000037601</v>
      </c>
      <c r="AB80">
        <v>-77</v>
      </c>
      <c r="AC80">
        <v>130</v>
      </c>
      <c r="AD80">
        <v>48.777701853452001</v>
      </c>
    </row>
    <row r="81" spans="1:30" x14ac:dyDescent="0.3">
      <c r="A81">
        <v>79</v>
      </c>
      <c r="B81">
        <v>0.62468299999807098</v>
      </c>
      <c r="C81">
        <v>-178</v>
      </c>
      <c r="D81">
        <v>231</v>
      </c>
      <c r="E81">
        <v>4.6408069899438802</v>
      </c>
      <c r="G81">
        <v>2.4072000000003801</v>
      </c>
      <c r="H81">
        <v>-163</v>
      </c>
      <c r="I81">
        <v>216</v>
      </c>
      <c r="J81">
        <v>5.0202868396600602</v>
      </c>
      <c r="L81">
        <v>0.73116799999439697</v>
      </c>
      <c r="M81">
        <v>22</v>
      </c>
      <c r="N81">
        <v>80</v>
      </c>
      <c r="O81">
        <v>26.6849386527864</v>
      </c>
      <c r="Q81">
        <v>2.02867099999792</v>
      </c>
      <c r="R81">
        <v>-135</v>
      </c>
      <c r="S81">
        <v>237</v>
      </c>
      <c r="T81">
        <v>24.822276139248402</v>
      </c>
      <c r="V81">
        <v>1.80549199999546</v>
      </c>
      <c r="W81">
        <v>-45</v>
      </c>
      <c r="X81">
        <v>147</v>
      </c>
      <c r="Y81">
        <v>46.015868985503403</v>
      </c>
      <c r="AA81">
        <v>3.25068700000485</v>
      </c>
      <c r="AB81">
        <v>-473</v>
      </c>
      <c r="AC81">
        <v>526</v>
      </c>
      <c r="AD81">
        <v>47.534958701515301</v>
      </c>
    </row>
    <row r="82" spans="1:30" x14ac:dyDescent="0.3">
      <c r="A82">
        <v>80</v>
      </c>
      <c r="B82">
        <v>0.28444400000182601</v>
      </c>
      <c r="C82">
        <v>42</v>
      </c>
      <c r="D82">
        <v>60</v>
      </c>
      <c r="E82">
        <v>4.5719837036222497</v>
      </c>
      <c r="G82">
        <v>1.97980500000483</v>
      </c>
      <c r="H82">
        <v>57</v>
      </c>
      <c r="I82">
        <v>45</v>
      </c>
      <c r="J82">
        <v>4.7724229793281596</v>
      </c>
      <c r="L82">
        <v>0.28262099999665202</v>
      </c>
      <c r="M82">
        <v>49</v>
      </c>
      <c r="N82">
        <v>53</v>
      </c>
      <c r="O82">
        <v>23.114971854409799</v>
      </c>
      <c r="Q82">
        <v>1.1935710000017199</v>
      </c>
      <c r="R82">
        <v>-160</v>
      </c>
      <c r="S82">
        <v>115</v>
      </c>
      <c r="T82">
        <v>24.944729505494902</v>
      </c>
      <c r="V82">
        <v>2.0954049999986002</v>
      </c>
      <c r="W82">
        <v>-310</v>
      </c>
      <c r="X82">
        <v>363</v>
      </c>
      <c r="Y82">
        <v>50.0117732507113</v>
      </c>
      <c r="AA82">
        <v>3.1350849999967001</v>
      </c>
      <c r="AB82">
        <v>43</v>
      </c>
      <c r="AC82">
        <v>59</v>
      </c>
      <c r="AD82">
        <v>47.865065231637402</v>
      </c>
    </row>
    <row r="83" spans="1:30" x14ac:dyDescent="0.3">
      <c r="A83">
        <v>81</v>
      </c>
      <c r="B83">
        <v>0.41718500000342801</v>
      </c>
      <c r="C83">
        <v>43</v>
      </c>
      <c r="D83">
        <v>59</v>
      </c>
      <c r="E83">
        <v>4.7216849871995201</v>
      </c>
      <c r="G83">
        <v>1.52906999999657</v>
      </c>
      <c r="H83">
        <v>-171</v>
      </c>
      <c r="I83">
        <v>224</v>
      </c>
      <c r="J83">
        <v>4.8315143311530999</v>
      </c>
      <c r="L83">
        <v>0.40624500000063701</v>
      </c>
      <c r="M83">
        <v>43</v>
      </c>
      <c r="N83">
        <v>59</v>
      </c>
      <c r="O83">
        <v>22.1308921801227</v>
      </c>
      <c r="Q83">
        <v>3.4596440000029798</v>
      </c>
      <c r="R83">
        <v>20</v>
      </c>
      <c r="S83">
        <v>82</v>
      </c>
      <c r="T83">
        <v>25.066971316113399</v>
      </c>
      <c r="V83">
        <v>1.3055259999958899</v>
      </c>
      <c r="W83">
        <v>-51</v>
      </c>
      <c r="X83">
        <v>104</v>
      </c>
      <c r="Y83">
        <v>50.554468673360297</v>
      </c>
      <c r="AA83">
        <v>2.3437469999976202</v>
      </c>
      <c r="AB83">
        <v>-333</v>
      </c>
      <c r="AC83">
        <v>386</v>
      </c>
      <c r="AD83">
        <v>47.659480163791599</v>
      </c>
    </row>
    <row r="84" spans="1:30" x14ac:dyDescent="0.3">
      <c r="A84">
        <v>82</v>
      </c>
      <c r="B84">
        <v>1.2001360000013499</v>
      </c>
      <c r="C84">
        <v>-480</v>
      </c>
      <c r="D84">
        <v>582</v>
      </c>
      <c r="E84">
        <v>4.5277948856723604</v>
      </c>
      <c r="G84">
        <v>2.9326920000016798</v>
      </c>
      <c r="H84">
        <v>-129</v>
      </c>
      <c r="I84">
        <v>231</v>
      </c>
      <c r="J84">
        <v>4.8845353563618197</v>
      </c>
      <c r="L84">
        <v>0.466414999998221</v>
      </c>
      <c r="M84">
        <v>49</v>
      </c>
      <c r="N84">
        <v>53</v>
      </c>
      <c r="O84">
        <v>22.106791416327201</v>
      </c>
      <c r="Q84">
        <v>2.4206929999976898</v>
      </c>
      <c r="R84">
        <v>1</v>
      </c>
      <c r="S84">
        <v>101</v>
      </c>
      <c r="T84">
        <v>27.2609646657125</v>
      </c>
      <c r="V84">
        <v>1.33579400000627</v>
      </c>
      <c r="W84">
        <v>-23686</v>
      </c>
      <c r="X84">
        <v>23151</v>
      </c>
      <c r="Y84">
        <v>50.818566550962899</v>
      </c>
      <c r="AA84">
        <v>1.3040669999924099</v>
      </c>
      <c r="AB84">
        <v>-1538</v>
      </c>
      <c r="AC84">
        <v>1248</v>
      </c>
      <c r="AD84">
        <v>47.189035321370497</v>
      </c>
    </row>
    <row r="85" spans="1:30" x14ac:dyDescent="0.3">
      <c r="A85">
        <v>83</v>
      </c>
      <c r="B85">
        <v>0.43432400000398202</v>
      </c>
      <c r="C85">
        <v>57</v>
      </c>
      <c r="D85">
        <v>45</v>
      </c>
      <c r="E85">
        <v>4.5984313761236102</v>
      </c>
      <c r="G85">
        <v>1.44337199999711</v>
      </c>
      <c r="H85">
        <v>40</v>
      </c>
      <c r="I85">
        <v>62</v>
      </c>
      <c r="J85">
        <v>4.8061089746782999</v>
      </c>
      <c r="L85">
        <v>0.36175500000013</v>
      </c>
      <c r="M85">
        <v>6</v>
      </c>
      <c r="N85">
        <v>96</v>
      </c>
      <c r="O85">
        <v>20.632899028897501</v>
      </c>
      <c r="Q85">
        <v>3.2915299999984802</v>
      </c>
      <c r="R85">
        <v>-100</v>
      </c>
      <c r="S85">
        <v>153</v>
      </c>
      <c r="T85">
        <v>27.618395789729298</v>
      </c>
      <c r="V85">
        <v>0.64437600000388695</v>
      </c>
      <c r="W85">
        <v>-654</v>
      </c>
      <c r="X85">
        <v>560</v>
      </c>
      <c r="Y85">
        <v>56.024472407298198</v>
      </c>
      <c r="AA85">
        <v>3.0056270000073901</v>
      </c>
      <c r="AB85">
        <v>-90</v>
      </c>
      <c r="AC85">
        <v>143</v>
      </c>
      <c r="AD85">
        <v>47.395825071184198</v>
      </c>
    </row>
    <row r="86" spans="1:30" x14ac:dyDescent="0.3">
      <c r="A86">
        <v>84</v>
      </c>
      <c r="B86">
        <v>0.64364600000033001</v>
      </c>
      <c r="C86">
        <v>-106</v>
      </c>
      <c r="D86">
        <v>208</v>
      </c>
      <c r="E86">
        <v>4.7270789774486</v>
      </c>
      <c r="G86">
        <v>2.6985729999964199</v>
      </c>
      <c r="H86">
        <v>-25</v>
      </c>
      <c r="I86">
        <v>78</v>
      </c>
      <c r="J86">
        <v>4.6112532389685699</v>
      </c>
      <c r="L86">
        <v>0.60790799999921297</v>
      </c>
      <c r="M86">
        <v>-162</v>
      </c>
      <c r="N86">
        <v>264</v>
      </c>
      <c r="O86">
        <v>20.007363626434799</v>
      </c>
      <c r="Q86">
        <v>1.2471789999963701</v>
      </c>
      <c r="R86">
        <v>34</v>
      </c>
      <c r="S86">
        <v>68</v>
      </c>
      <c r="T86">
        <v>26.151305397664899</v>
      </c>
      <c r="V86">
        <v>1.00977700000015</v>
      </c>
      <c r="W86">
        <v>-171</v>
      </c>
      <c r="X86">
        <v>175</v>
      </c>
      <c r="Y86">
        <v>57.955202822700002</v>
      </c>
      <c r="AA86">
        <v>2.78974100000084</v>
      </c>
      <c r="AB86">
        <v>11</v>
      </c>
      <c r="AC86">
        <v>91</v>
      </c>
      <c r="AD86">
        <v>47.2545402905413</v>
      </c>
    </row>
    <row r="87" spans="1:30" x14ac:dyDescent="0.3">
      <c r="A87">
        <v>85</v>
      </c>
      <c r="B87">
        <v>0.692147000002307</v>
      </c>
      <c r="C87">
        <v>42</v>
      </c>
      <c r="D87">
        <v>60</v>
      </c>
      <c r="E87">
        <v>5.0889831813268396</v>
      </c>
      <c r="G87">
        <v>1.82554799999934</v>
      </c>
      <c r="H87">
        <v>-382</v>
      </c>
      <c r="I87">
        <v>484</v>
      </c>
      <c r="J87">
        <v>5.0193832026760701</v>
      </c>
      <c r="L87">
        <v>0.51418800000391196</v>
      </c>
      <c r="M87">
        <v>14</v>
      </c>
      <c r="N87">
        <v>88</v>
      </c>
      <c r="O87">
        <v>19.128526538424602</v>
      </c>
      <c r="Q87">
        <v>2.6715879999983301</v>
      </c>
      <c r="R87">
        <v>-45</v>
      </c>
      <c r="S87">
        <v>98</v>
      </c>
      <c r="T87">
        <v>25.301026272417801</v>
      </c>
      <c r="V87">
        <v>0.80957200000142304</v>
      </c>
      <c r="W87">
        <v>18</v>
      </c>
      <c r="X87">
        <v>84</v>
      </c>
      <c r="Y87">
        <v>62.467195608126303</v>
      </c>
      <c r="AA87">
        <v>2.5968289999980199</v>
      </c>
      <c r="AB87">
        <v>-340</v>
      </c>
      <c r="AC87">
        <v>344</v>
      </c>
      <c r="AD87">
        <v>47.219997577264202</v>
      </c>
    </row>
    <row r="88" spans="1:30" x14ac:dyDescent="0.3">
      <c r="A88">
        <v>86</v>
      </c>
      <c r="B88">
        <v>2.0366930000008598</v>
      </c>
      <c r="C88">
        <v>-18</v>
      </c>
      <c r="D88">
        <v>120</v>
      </c>
      <c r="E88">
        <v>5.6845931051511096</v>
      </c>
      <c r="G88">
        <v>2.4516900000008901</v>
      </c>
      <c r="H88">
        <v>34</v>
      </c>
      <c r="I88">
        <v>68</v>
      </c>
      <c r="J88">
        <v>5.13215239622141</v>
      </c>
      <c r="L88">
        <v>0.48282600000248899</v>
      </c>
      <c r="M88">
        <v>-54</v>
      </c>
      <c r="N88">
        <v>156</v>
      </c>
      <c r="O88">
        <v>16.8616782349254</v>
      </c>
      <c r="Q88">
        <v>4.9865249999996299</v>
      </c>
      <c r="R88">
        <v>-462</v>
      </c>
      <c r="S88">
        <v>221</v>
      </c>
      <c r="T88">
        <v>26.066040785427798</v>
      </c>
      <c r="V88">
        <v>0.74247199999888303</v>
      </c>
      <c r="W88">
        <v>-102</v>
      </c>
      <c r="X88">
        <v>204</v>
      </c>
      <c r="Y88">
        <v>59.935920628447001</v>
      </c>
      <c r="AA88">
        <v>2.1964200000041898</v>
      </c>
      <c r="AB88">
        <v>6</v>
      </c>
      <c r="AC88">
        <v>96</v>
      </c>
      <c r="AD88">
        <v>50.347898393409103</v>
      </c>
    </row>
    <row r="89" spans="1:30" x14ac:dyDescent="0.3">
      <c r="A89">
        <v>87</v>
      </c>
      <c r="B89">
        <v>0.83984000000469905</v>
      </c>
      <c r="C89">
        <v>-15</v>
      </c>
      <c r="D89">
        <v>68</v>
      </c>
      <c r="E89">
        <v>5.6028670078955498</v>
      </c>
      <c r="G89">
        <v>2.8087040000030998</v>
      </c>
      <c r="H89">
        <v>-1771</v>
      </c>
      <c r="I89">
        <v>1873</v>
      </c>
      <c r="J89">
        <v>5.2372232251320403</v>
      </c>
      <c r="L89">
        <v>0.70746400000132303</v>
      </c>
      <c r="M89">
        <v>15</v>
      </c>
      <c r="N89">
        <v>87</v>
      </c>
      <c r="O89">
        <v>15.6508933750672</v>
      </c>
      <c r="Q89">
        <v>2.8473600000040702</v>
      </c>
      <c r="R89">
        <v>-1551</v>
      </c>
      <c r="S89">
        <v>1457</v>
      </c>
      <c r="T89">
        <v>25.534100093034102</v>
      </c>
      <c r="V89">
        <v>1.76100099999843</v>
      </c>
      <c r="W89">
        <v>-289</v>
      </c>
      <c r="X89">
        <v>244</v>
      </c>
      <c r="Y89">
        <v>67.013117691383101</v>
      </c>
      <c r="AA89">
        <v>5.4945139999915602</v>
      </c>
      <c r="AB89">
        <v>-774</v>
      </c>
      <c r="AC89">
        <v>827</v>
      </c>
      <c r="AD89">
        <v>54.730641768259197</v>
      </c>
    </row>
    <row r="90" spans="1:30" x14ac:dyDescent="0.3">
      <c r="A90">
        <v>88</v>
      </c>
      <c r="B90">
        <v>0.74684799999857798</v>
      </c>
      <c r="C90">
        <v>27</v>
      </c>
      <c r="D90">
        <v>75</v>
      </c>
      <c r="E90">
        <v>5.7660196341774501</v>
      </c>
      <c r="G90">
        <v>2.08191199999419</v>
      </c>
      <c r="H90">
        <v>-77</v>
      </c>
      <c r="I90">
        <v>81</v>
      </c>
      <c r="J90">
        <v>5.3964879756375899</v>
      </c>
      <c r="L90">
        <v>0.33950999999632298</v>
      </c>
      <c r="M90">
        <v>12</v>
      </c>
      <c r="N90">
        <v>90</v>
      </c>
      <c r="O90">
        <v>14.0131943090354</v>
      </c>
      <c r="Q90">
        <v>2.2730000000024102</v>
      </c>
      <c r="R90">
        <v>-143</v>
      </c>
      <c r="S90">
        <v>196</v>
      </c>
      <c r="T90">
        <v>26.321136111917301</v>
      </c>
      <c r="V90">
        <v>2.91992900000082</v>
      </c>
      <c r="W90">
        <v>-8</v>
      </c>
      <c r="X90">
        <v>110</v>
      </c>
      <c r="Y90">
        <v>62.302181706836599</v>
      </c>
      <c r="AA90">
        <v>0.93465499999467705</v>
      </c>
      <c r="AB90">
        <v>-114</v>
      </c>
      <c r="AC90">
        <v>167</v>
      </c>
      <c r="AD90">
        <v>54.593625824338297</v>
      </c>
    </row>
    <row r="91" spans="1:30" x14ac:dyDescent="0.3">
      <c r="A91">
        <v>89</v>
      </c>
      <c r="B91">
        <v>0.467145000001778</v>
      </c>
      <c r="C91">
        <v>-188</v>
      </c>
      <c r="D91">
        <v>290</v>
      </c>
      <c r="E91">
        <v>5.6820226413166903</v>
      </c>
      <c r="G91">
        <v>0.79279700000256503</v>
      </c>
      <c r="H91">
        <v>49</v>
      </c>
      <c r="I91">
        <v>53</v>
      </c>
      <c r="J91">
        <v>5.7347322722840204</v>
      </c>
      <c r="L91">
        <v>0.45182899999929299</v>
      </c>
      <c r="M91">
        <v>-276</v>
      </c>
      <c r="N91">
        <v>133</v>
      </c>
      <c r="O91">
        <v>16.765661238520899</v>
      </c>
      <c r="Q91">
        <v>5.7191519999975</v>
      </c>
      <c r="R91">
        <v>45</v>
      </c>
      <c r="S91">
        <v>57</v>
      </c>
      <c r="T91">
        <v>25.643397349395102</v>
      </c>
      <c r="V91">
        <v>0.64474000000558296</v>
      </c>
      <c r="W91">
        <v>-316</v>
      </c>
      <c r="X91">
        <v>173</v>
      </c>
      <c r="Y91">
        <v>62.044937930474603</v>
      </c>
      <c r="AA91">
        <v>5.4336129999938896</v>
      </c>
      <c r="AB91">
        <v>36</v>
      </c>
      <c r="AC91">
        <v>66</v>
      </c>
      <c r="AD91">
        <v>55.957323964087699</v>
      </c>
    </row>
    <row r="92" spans="1:30" x14ac:dyDescent="0.3">
      <c r="A92">
        <v>90</v>
      </c>
      <c r="B92">
        <v>2.1770919999966001</v>
      </c>
      <c r="C92">
        <v>-6050</v>
      </c>
      <c r="D92">
        <v>6152</v>
      </c>
      <c r="E92">
        <v>5.7083224077286099</v>
      </c>
      <c r="G92">
        <v>1.43534900000474</v>
      </c>
      <c r="H92">
        <v>-11</v>
      </c>
      <c r="I92">
        <v>113</v>
      </c>
      <c r="J92">
        <v>5.9505405192712004</v>
      </c>
      <c r="L92">
        <v>0.63416500000101905</v>
      </c>
      <c r="M92">
        <v>-29</v>
      </c>
      <c r="N92">
        <v>131</v>
      </c>
      <c r="O92">
        <v>16.875380283953099</v>
      </c>
      <c r="Q92">
        <v>2.6511650000031701</v>
      </c>
      <c r="R92">
        <v>-61</v>
      </c>
      <c r="S92">
        <v>114</v>
      </c>
      <c r="T92">
        <v>25.764588986908901</v>
      </c>
      <c r="V92">
        <v>0.66516199999711001</v>
      </c>
      <c r="W92">
        <v>-48</v>
      </c>
      <c r="X92">
        <v>150</v>
      </c>
      <c r="Y92">
        <v>62.076383949309403</v>
      </c>
      <c r="AA92">
        <v>2.8371490000012001</v>
      </c>
      <c r="AB92">
        <v>-270</v>
      </c>
      <c r="AC92">
        <v>372</v>
      </c>
      <c r="AD92">
        <v>56.6022655545543</v>
      </c>
    </row>
    <row r="93" spans="1:30" x14ac:dyDescent="0.3">
      <c r="A93">
        <v>91</v>
      </c>
      <c r="B93">
        <v>0.478813999997385</v>
      </c>
      <c r="C93">
        <v>-185</v>
      </c>
      <c r="D93">
        <v>91</v>
      </c>
      <c r="E93">
        <v>6.2990539067955398</v>
      </c>
      <c r="G93">
        <v>1.7555310000005799</v>
      </c>
      <c r="H93">
        <v>-188</v>
      </c>
      <c r="I93">
        <v>290</v>
      </c>
      <c r="J93">
        <v>5.9124005492710303</v>
      </c>
      <c r="L93">
        <v>0.34206200000141901</v>
      </c>
      <c r="M93">
        <v>-71</v>
      </c>
      <c r="N93">
        <v>173</v>
      </c>
      <c r="O93">
        <v>17.223564826141999</v>
      </c>
      <c r="Q93">
        <v>1.7219810000028699</v>
      </c>
      <c r="R93">
        <v>-95</v>
      </c>
      <c r="S93">
        <v>99</v>
      </c>
      <c r="T93">
        <v>25.926827330078702</v>
      </c>
      <c r="V93">
        <v>1.45941800000315</v>
      </c>
      <c r="W93">
        <v>-136</v>
      </c>
      <c r="X93">
        <v>140</v>
      </c>
      <c r="Y93">
        <v>64.817438747696499</v>
      </c>
      <c r="AA93">
        <v>9.4862130000023992</v>
      </c>
      <c r="AB93">
        <v>-170</v>
      </c>
      <c r="AC93">
        <v>223</v>
      </c>
      <c r="AD93">
        <v>57.217001525369703</v>
      </c>
    </row>
    <row r="94" spans="1:30" x14ac:dyDescent="0.3">
      <c r="A94">
        <v>92</v>
      </c>
      <c r="B94">
        <v>0.67719599999804803</v>
      </c>
      <c r="C94">
        <v>36</v>
      </c>
      <c r="D94">
        <v>66</v>
      </c>
      <c r="E94">
        <v>6.3399945088173997</v>
      </c>
      <c r="G94">
        <v>1.3616859999956401</v>
      </c>
      <c r="H94">
        <v>-11</v>
      </c>
      <c r="I94">
        <v>64</v>
      </c>
      <c r="J94">
        <v>6.0136689047698599</v>
      </c>
      <c r="L94">
        <v>0.35555599999526</v>
      </c>
      <c r="M94">
        <v>22</v>
      </c>
      <c r="N94">
        <v>80</v>
      </c>
      <c r="O94">
        <v>18.181397345312501</v>
      </c>
      <c r="Q94">
        <v>4.2309250000016601</v>
      </c>
      <c r="R94">
        <v>42</v>
      </c>
      <c r="S94">
        <v>60</v>
      </c>
      <c r="T94">
        <v>26.106289638338598</v>
      </c>
      <c r="V94">
        <v>0.45912299999883999</v>
      </c>
      <c r="W94">
        <v>-306</v>
      </c>
      <c r="X94">
        <v>212</v>
      </c>
      <c r="Y94">
        <v>64.997934681676995</v>
      </c>
      <c r="AA94">
        <v>2.89768400000411</v>
      </c>
      <c r="AB94">
        <v>-540</v>
      </c>
      <c r="AC94">
        <v>642</v>
      </c>
      <c r="AD94">
        <v>57.409561475034003</v>
      </c>
    </row>
    <row r="95" spans="1:30" x14ac:dyDescent="0.3">
      <c r="A95">
        <v>93</v>
      </c>
      <c r="B95">
        <v>1.9739689999980199</v>
      </c>
      <c r="C95">
        <v>-49999</v>
      </c>
      <c r="D95">
        <v>50000</v>
      </c>
      <c r="E95">
        <v>6.2455970765400801</v>
      </c>
      <c r="G95">
        <v>1.2621300000006299</v>
      </c>
      <c r="H95">
        <v>58</v>
      </c>
      <c r="I95">
        <v>44</v>
      </c>
      <c r="J95">
        <v>5.7443983974740904</v>
      </c>
      <c r="L95">
        <v>0.25964599999639398</v>
      </c>
      <c r="M95">
        <v>-82</v>
      </c>
      <c r="N95">
        <v>86</v>
      </c>
      <c r="O95">
        <v>16.775313604415501</v>
      </c>
      <c r="Q95">
        <v>4.88040599999806</v>
      </c>
      <c r="R95">
        <v>53</v>
      </c>
      <c r="S95">
        <v>49</v>
      </c>
      <c r="T95">
        <v>26.358276550875701</v>
      </c>
      <c r="V95">
        <v>0.71038100000464499</v>
      </c>
      <c r="W95">
        <v>-120</v>
      </c>
      <c r="X95">
        <v>124</v>
      </c>
      <c r="Y95">
        <v>59.593491347797602</v>
      </c>
      <c r="AA95">
        <v>6.94554399998992</v>
      </c>
      <c r="AB95">
        <v>-16</v>
      </c>
      <c r="AC95">
        <v>118</v>
      </c>
      <c r="AD95">
        <v>57.151538585508</v>
      </c>
    </row>
    <row r="96" spans="1:30" x14ac:dyDescent="0.3">
      <c r="A96">
        <v>94</v>
      </c>
      <c r="B96">
        <v>0.374518000000989</v>
      </c>
      <c r="C96">
        <v>-245</v>
      </c>
      <c r="D96">
        <v>347</v>
      </c>
      <c r="E96">
        <v>6.6418047730376699</v>
      </c>
      <c r="G96">
        <v>4.4792670000006698</v>
      </c>
      <c r="H96">
        <v>-24</v>
      </c>
      <c r="I96">
        <v>126</v>
      </c>
      <c r="J96">
        <v>6.04796818670488</v>
      </c>
      <c r="L96">
        <v>0.43031300000251299</v>
      </c>
      <c r="M96">
        <v>58</v>
      </c>
      <c r="N96">
        <v>44</v>
      </c>
      <c r="O96">
        <v>14.491356319050301</v>
      </c>
      <c r="Q96">
        <v>2.54067000000191</v>
      </c>
      <c r="R96">
        <v>-47</v>
      </c>
      <c r="S96">
        <v>149</v>
      </c>
      <c r="T96">
        <v>27.4447483390699</v>
      </c>
      <c r="V96">
        <v>2.3273370000040901</v>
      </c>
      <c r="W96">
        <v>-401</v>
      </c>
      <c r="X96">
        <v>503</v>
      </c>
      <c r="Y96">
        <v>59.776657724381302</v>
      </c>
      <c r="AA96">
        <v>3.4009320000052399</v>
      </c>
      <c r="AB96">
        <v>-736</v>
      </c>
      <c r="AC96">
        <v>740</v>
      </c>
      <c r="AD96">
        <v>57.711248011957899</v>
      </c>
    </row>
    <row r="97" spans="1:30" x14ac:dyDescent="0.3">
      <c r="A97">
        <v>95</v>
      </c>
      <c r="B97">
        <v>0.68886500000076001</v>
      </c>
      <c r="C97">
        <v>-5290</v>
      </c>
      <c r="D97">
        <v>5392</v>
      </c>
      <c r="E97">
        <v>6.2819583505678001</v>
      </c>
      <c r="G97">
        <v>1.5279759999984299</v>
      </c>
      <c r="H97">
        <v>-272</v>
      </c>
      <c r="I97">
        <v>129</v>
      </c>
      <c r="J97">
        <v>6.1161539316829003</v>
      </c>
      <c r="L97">
        <v>0.69907600000362802</v>
      </c>
      <c r="M97">
        <v>52</v>
      </c>
      <c r="N97">
        <v>50</v>
      </c>
      <c r="O97">
        <v>14.575071926170301</v>
      </c>
      <c r="Q97">
        <v>2.87543800000378</v>
      </c>
      <c r="R97">
        <v>21</v>
      </c>
      <c r="S97">
        <v>81</v>
      </c>
      <c r="T97">
        <v>28.4471256305285</v>
      </c>
      <c r="V97">
        <v>1.59799200000065</v>
      </c>
      <c r="W97">
        <v>30</v>
      </c>
      <c r="X97">
        <v>72</v>
      </c>
      <c r="Y97">
        <v>55.430355062882001</v>
      </c>
      <c r="AA97">
        <v>2.1205679999951599</v>
      </c>
      <c r="AB97">
        <v>-495</v>
      </c>
      <c r="AC97">
        <v>548</v>
      </c>
      <c r="AD97">
        <v>58.0641097792343</v>
      </c>
    </row>
    <row r="98" spans="1:30" x14ac:dyDescent="0.3">
      <c r="A98">
        <v>96</v>
      </c>
      <c r="B98">
        <v>1.8663910000000701</v>
      </c>
      <c r="C98">
        <v>41</v>
      </c>
      <c r="D98">
        <v>61</v>
      </c>
      <c r="E98">
        <v>5.8824387868113996</v>
      </c>
      <c r="G98">
        <v>1.6381070000050999</v>
      </c>
      <c r="H98">
        <v>-350</v>
      </c>
      <c r="I98">
        <v>452</v>
      </c>
      <c r="J98">
        <v>5.9073986799430802</v>
      </c>
      <c r="L98">
        <v>0.53898600000223895</v>
      </c>
      <c r="M98">
        <v>18</v>
      </c>
      <c r="N98">
        <v>84</v>
      </c>
      <c r="O98">
        <v>15.4069781224823</v>
      </c>
      <c r="Q98">
        <v>3.8976140000031001</v>
      </c>
      <c r="R98">
        <v>-47</v>
      </c>
      <c r="S98">
        <v>100</v>
      </c>
      <c r="T98">
        <v>29.0786611191619</v>
      </c>
      <c r="V98">
        <v>0.90839799999997695</v>
      </c>
      <c r="W98">
        <v>-104</v>
      </c>
      <c r="X98">
        <v>157</v>
      </c>
      <c r="Y98">
        <v>54.412392541597796</v>
      </c>
      <c r="AA98">
        <v>3.6634949999978499</v>
      </c>
      <c r="AB98">
        <v>-474</v>
      </c>
      <c r="AC98">
        <v>576</v>
      </c>
      <c r="AD98">
        <v>54.664072608656603</v>
      </c>
    </row>
    <row r="99" spans="1:30" x14ac:dyDescent="0.3">
      <c r="A99">
        <v>97</v>
      </c>
      <c r="B99">
        <v>2.3710970000010398</v>
      </c>
      <c r="C99">
        <v>23</v>
      </c>
      <c r="D99">
        <v>79</v>
      </c>
      <c r="E99">
        <v>5.9405651377955397</v>
      </c>
      <c r="G99">
        <v>1.1669510000018499</v>
      </c>
      <c r="H99">
        <v>52</v>
      </c>
      <c r="I99">
        <v>50</v>
      </c>
      <c r="J99">
        <v>5.4819202399126503</v>
      </c>
      <c r="L99">
        <v>0.43104199999532899</v>
      </c>
      <c r="M99">
        <v>50</v>
      </c>
      <c r="N99">
        <v>52</v>
      </c>
      <c r="O99">
        <v>15.493175579581999</v>
      </c>
      <c r="Q99">
        <v>1.73401600000033</v>
      </c>
      <c r="R99">
        <v>-5</v>
      </c>
      <c r="S99">
        <v>107</v>
      </c>
      <c r="T99">
        <v>29.6298658825039</v>
      </c>
      <c r="V99">
        <v>1.97324100000173</v>
      </c>
      <c r="W99">
        <v>-93</v>
      </c>
      <c r="X99">
        <v>146</v>
      </c>
      <c r="Y99">
        <v>54.552698279470498</v>
      </c>
      <c r="AA99">
        <v>3.1576949999987298</v>
      </c>
      <c r="AB99">
        <v>-108</v>
      </c>
      <c r="AC99">
        <v>112</v>
      </c>
      <c r="AD99">
        <v>49.321020343090602</v>
      </c>
    </row>
    <row r="100" spans="1:30" x14ac:dyDescent="0.3">
      <c r="A100">
        <v>98</v>
      </c>
      <c r="B100">
        <v>0.70199400000348</v>
      </c>
      <c r="C100">
        <v>29</v>
      </c>
      <c r="D100">
        <v>73</v>
      </c>
      <c r="E100">
        <v>5.6818303301040398</v>
      </c>
      <c r="G100">
        <v>0.77711599999474801</v>
      </c>
      <c r="H100">
        <v>-310</v>
      </c>
      <c r="I100">
        <v>314</v>
      </c>
      <c r="J100">
        <v>5.3436290084270901</v>
      </c>
      <c r="L100">
        <v>0.35518999999339901</v>
      </c>
      <c r="M100">
        <v>-20</v>
      </c>
      <c r="N100">
        <v>122</v>
      </c>
      <c r="O100">
        <v>14.9787921063902</v>
      </c>
      <c r="Q100">
        <v>3.1281560000024902</v>
      </c>
      <c r="R100">
        <v>-206</v>
      </c>
      <c r="S100">
        <v>308</v>
      </c>
      <c r="T100">
        <v>29.240556549061701</v>
      </c>
      <c r="V100">
        <v>1.1862779999987001</v>
      </c>
      <c r="W100">
        <v>-1436</v>
      </c>
      <c r="X100">
        <v>1538</v>
      </c>
      <c r="Y100">
        <v>57.579160327576602</v>
      </c>
      <c r="AA100">
        <v>3.8523959999991999</v>
      </c>
      <c r="AB100">
        <v>-117</v>
      </c>
      <c r="AC100">
        <v>170</v>
      </c>
      <c r="AD100">
        <v>49.4077383456493</v>
      </c>
    </row>
    <row r="101" spans="1:30" x14ac:dyDescent="0.3">
      <c r="A101">
        <v>99</v>
      </c>
      <c r="B101">
        <v>1.07177099999944</v>
      </c>
      <c r="C101">
        <v>-913</v>
      </c>
      <c r="D101">
        <v>966</v>
      </c>
      <c r="E101">
        <v>5.4087915740132404</v>
      </c>
      <c r="G101">
        <v>1.7544370000024401</v>
      </c>
      <c r="H101">
        <v>11</v>
      </c>
      <c r="I101">
        <v>91</v>
      </c>
      <c r="J101">
        <v>5.4644204875045101</v>
      </c>
      <c r="L101">
        <v>0.696889000003864</v>
      </c>
      <c r="M101">
        <v>34</v>
      </c>
      <c r="N101">
        <v>68</v>
      </c>
      <c r="O101">
        <v>11.9070136189805</v>
      </c>
      <c r="Q101">
        <v>4.0515060000032497</v>
      </c>
      <c r="R101">
        <v>18</v>
      </c>
      <c r="S101">
        <v>84</v>
      </c>
      <c r="T101">
        <v>28.996569675588901</v>
      </c>
      <c r="V101">
        <v>0.97112200000282201</v>
      </c>
      <c r="W101">
        <v>-167</v>
      </c>
      <c r="X101">
        <v>269</v>
      </c>
      <c r="Y101">
        <v>56.9310516233679</v>
      </c>
      <c r="AA101">
        <v>6.7041300000027997</v>
      </c>
      <c r="AB101">
        <v>-781</v>
      </c>
      <c r="AC101">
        <v>834</v>
      </c>
      <c r="AD101">
        <v>49.814534707125098</v>
      </c>
    </row>
    <row r="102" spans="1:30" x14ac:dyDescent="0.3">
      <c r="A102">
        <v>100</v>
      </c>
      <c r="B102">
        <v>2.1490120000038302</v>
      </c>
      <c r="C102">
        <v>-1059</v>
      </c>
      <c r="D102">
        <v>1112</v>
      </c>
      <c r="E102">
        <v>5.2359415163551901</v>
      </c>
      <c r="G102">
        <v>1.0152469999979901</v>
      </c>
      <c r="H102">
        <v>-34</v>
      </c>
      <c r="I102">
        <v>87</v>
      </c>
      <c r="J102">
        <v>5.3966138981254899</v>
      </c>
      <c r="L102">
        <v>0.35883699999317198</v>
      </c>
      <c r="M102">
        <v>-190</v>
      </c>
      <c r="N102">
        <v>292</v>
      </c>
      <c r="O102">
        <v>11.5530896371388</v>
      </c>
      <c r="Q102">
        <v>3.1106530000002399</v>
      </c>
      <c r="R102">
        <v>-21</v>
      </c>
      <c r="S102">
        <v>74</v>
      </c>
      <c r="T102">
        <v>29.729652650074801</v>
      </c>
      <c r="V102">
        <v>0.91204499999974997</v>
      </c>
      <c r="W102">
        <v>-376</v>
      </c>
      <c r="X102">
        <v>86</v>
      </c>
      <c r="Y102">
        <v>61.824084768129801</v>
      </c>
      <c r="AA102">
        <v>1.63446000000533</v>
      </c>
      <c r="AB102">
        <v>-39</v>
      </c>
      <c r="AC102">
        <v>141</v>
      </c>
      <c r="AD102">
        <v>48.987251481304</v>
      </c>
    </row>
    <row r="103" spans="1:30" x14ac:dyDescent="0.3">
      <c r="A103">
        <v>101</v>
      </c>
      <c r="B103">
        <v>0.89235200000103898</v>
      </c>
      <c r="C103">
        <v>59</v>
      </c>
      <c r="D103">
        <v>43</v>
      </c>
      <c r="E103">
        <v>4.76394455086918</v>
      </c>
      <c r="G103">
        <v>2.3856840000036001</v>
      </c>
      <c r="H103">
        <v>-140</v>
      </c>
      <c r="I103">
        <v>193</v>
      </c>
      <c r="J103">
        <v>5.3534748323833501</v>
      </c>
      <c r="L103">
        <v>0.476261999999394</v>
      </c>
      <c r="M103">
        <v>54</v>
      </c>
      <c r="N103">
        <v>48</v>
      </c>
      <c r="O103">
        <v>13.128599995000201</v>
      </c>
      <c r="Q103">
        <v>2.1019689999945901</v>
      </c>
      <c r="R103">
        <v>-38</v>
      </c>
      <c r="S103">
        <v>140</v>
      </c>
      <c r="T103">
        <v>29.100082705629799</v>
      </c>
      <c r="V103">
        <v>1.77923500000076</v>
      </c>
      <c r="W103">
        <v>-367</v>
      </c>
      <c r="X103">
        <v>371</v>
      </c>
      <c r="Y103">
        <v>59.590874915493202</v>
      </c>
      <c r="AA103">
        <v>1.9681349999984801</v>
      </c>
      <c r="AB103">
        <v>34</v>
      </c>
      <c r="AC103">
        <v>68</v>
      </c>
      <c r="AD103">
        <v>48.372363579443402</v>
      </c>
    </row>
    <row r="104" spans="1:30" x14ac:dyDescent="0.3">
      <c r="A104">
        <v>102</v>
      </c>
      <c r="B104">
        <v>0.97367400000081195</v>
      </c>
      <c r="C104">
        <v>-9</v>
      </c>
      <c r="D104">
        <v>111</v>
      </c>
      <c r="E104">
        <v>4.9202284754969297</v>
      </c>
      <c r="G104">
        <v>2.03596400000094</v>
      </c>
      <c r="H104">
        <v>-359</v>
      </c>
      <c r="I104">
        <v>461</v>
      </c>
      <c r="J104">
        <v>5.0276162780506004</v>
      </c>
      <c r="L104">
        <v>0.87338999999531097</v>
      </c>
      <c r="M104">
        <v>-91</v>
      </c>
      <c r="N104">
        <v>193</v>
      </c>
      <c r="O104">
        <v>15.251324321062601</v>
      </c>
      <c r="Q104">
        <v>2.2529429999949002</v>
      </c>
      <c r="R104">
        <v>7</v>
      </c>
      <c r="S104">
        <v>95</v>
      </c>
      <c r="T104">
        <v>28.159655213698802</v>
      </c>
      <c r="V104">
        <v>0.88797600000134402</v>
      </c>
      <c r="W104">
        <v>-214</v>
      </c>
      <c r="X104">
        <v>316</v>
      </c>
      <c r="Y104">
        <v>63.341470435911901</v>
      </c>
      <c r="AA104">
        <v>2.45096099999386</v>
      </c>
      <c r="AB104">
        <v>-216</v>
      </c>
      <c r="AC104">
        <v>220</v>
      </c>
      <c r="AD104">
        <v>48.178203646255497</v>
      </c>
    </row>
    <row r="105" spans="1:30" x14ac:dyDescent="0.3">
      <c r="A105">
        <v>103</v>
      </c>
      <c r="B105">
        <v>0.810301999997875</v>
      </c>
      <c r="C105">
        <v>50</v>
      </c>
      <c r="D105">
        <v>52</v>
      </c>
      <c r="E105">
        <v>4.6351993054354601</v>
      </c>
      <c r="G105">
        <v>1.8339350000004999</v>
      </c>
      <c r="H105">
        <v>7</v>
      </c>
      <c r="I105">
        <v>95</v>
      </c>
      <c r="J105">
        <v>5.2828121555608298</v>
      </c>
      <c r="L105">
        <v>3.5792560000018598</v>
      </c>
      <c r="M105">
        <v>-146</v>
      </c>
      <c r="N105">
        <v>199</v>
      </c>
      <c r="O105">
        <v>15.363670990079299</v>
      </c>
      <c r="Q105">
        <v>3.33528999999543</v>
      </c>
      <c r="R105">
        <v>-54</v>
      </c>
      <c r="S105">
        <v>107</v>
      </c>
      <c r="T105">
        <v>28.699068911152899</v>
      </c>
      <c r="V105">
        <v>0.995920000001149</v>
      </c>
      <c r="W105">
        <v>-167</v>
      </c>
      <c r="X105">
        <v>171</v>
      </c>
      <c r="Y105">
        <v>63.670464838249401</v>
      </c>
      <c r="AA105">
        <v>3.1139339999981499</v>
      </c>
      <c r="AB105">
        <v>-1363</v>
      </c>
      <c r="AC105">
        <v>534</v>
      </c>
      <c r="AD105">
        <v>48.285699889327397</v>
      </c>
    </row>
    <row r="106" spans="1:30" x14ac:dyDescent="0.3">
      <c r="A106">
        <v>104</v>
      </c>
      <c r="B106">
        <v>0.76909300000238501</v>
      </c>
      <c r="C106">
        <v>56</v>
      </c>
      <c r="D106">
        <v>46</v>
      </c>
      <c r="E106">
        <v>4.3342864759689101</v>
      </c>
      <c r="G106">
        <v>1.0469730000011099</v>
      </c>
      <c r="H106">
        <v>-37</v>
      </c>
      <c r="I106">
        <v>139</v>
      </c>
      <c r="J106">
        <v>5.3322540453518501</v>
      </c>
      <c r="L106">
        <v>0.51236399999510196</v>
      </c>
      <c r="M106">
        <v>-300</v>
      </c>
      <c r="N106">
        <v>402</v>
      </c>
      <c r="O106">
        <v>16.509913631540801</v>
      </c>
      <c r="Q106">
        <v>5.1648499999998796</v>
      </c>
      <c r="R106">
        <v>43</v>
      </c>
      <c r="S106">
        <v>59</v>
      </c>
      <c r="T106">
        <v>29.988519788887402</v>
      </c>
      <c r="V106">
        <v>0.64145899999346001</v>
      </c>
      <c r="W106">
        <v>-428</v>
      </c>
      <c r="X106">
        <v>383</v>
      </c>
      <c r="Y106">
        <v>59.735189456839102</v>
      </c>
      <c r="AA106">
        <v>3.9005320000029502</v>
      </c>
      <c r="AB106">
        <v>6</v>
      </c>
      <c r="AC106">
        <v>96</v>
      </c>
      <c r="AD106">
        <v>48.409246151065503</v>
      </c>
    </row>
    <row r="107" spans="1:30" x14ac:dyDescent="0.3">
      <c r="A107">
        <v>105</v>
      </c>
      <c r="B107">
        <v>0.57253499999632096</v>
      </c>
      <c r="C107">
        <v>-841</v>
      </c>
      <c r="D107">
        <v>943</v>
      </c>
      <c r="E107">
        <v>4.4528246218833196</v>
      </c>
      <c r="G107">
        <v>2.8415249999937902</v>
      </c>
      <c r="H107">
        <v>20</v>
      </c>
      <c r="I107">
        <v>82</v>
      </c>
      <c r="J107">
        <v>5.1818399418163299</v>
      </c>
      <c r="L107">
        <v>0.56524200000040903</v>
      </c>
      <c r="M107">
        <v>-892</v>
      </c>
      <c r="N107">
        <v>504</v>
      </c>
      <c r="O107">
        <v>17.7758423670304</v>
      </c>
      <c r="Q107">
        <v>1.86092100000223</v>
      </c>
      <c r="R107">
        <v>-85</v>
      </c>
      <c r="S107">
        <v>138</v>
      </c>
      <c r="T107">
        <v>29.301239903388598</v>
      </c>
      <c r="V107">
        <v>0.89381100000451796</v>
      </c>
      <c r="W107">
        <v>-1283</v>
      </c>
      <c r="X107">
        <v>405</v>
      </c>
      <c r="Y107">
        <v>59.873286020851801</v>
      </c>
      <c r="AA107">
        <v>3.6981389999937102</v>
      </c>
      <c r="AB107">
        <v>-21</v>
      </c>
      <c r="AC107">
        <v>123</v>
      </c>
      <c r="AD107">
        <v>48.043857488914</v>
      </c>
    </row>
    <row r="108" spans="1:30" x14ac:dyDescent="0.3">
      <c r="A108">
        <v>106</v>
      </c>
      <c r="B108">
        <v>2.1530240000018299</v>
      </c>
      <c r="C108">
        <v>-129</v>
      </c>
      <c r="D108">
        <v>231</v>
      </c>
      <c r="E108">
        <v>4.32099088869216</v>
      </c>
      <c r="G108">
        <v>1.10276799999553</v>
      </c>
      <c r="H108">
        <v>-39</v>
      </c>
      <c r="I108">
        <v>92</v>
      </c>
      <c r="J108">
        <v>5.1064000154260301</v>
      </c>
      <c r="L108">
        <v>0.61046100000083903</v>
      </c>
      <c r="M108">
        <v>5</v>
      </c>
      <c r="N108">
        <v>97</v>
      </c>
      <c r="O108">
        <v>16.218020142005798</v>
      </c>
      <c r="Q108">
        <v>3.6751650000041902</v>
      </c>
      <c r="R108">
        <v>-21</v>
      </c>
      <c r="S108">
        <v>74</v>
      </c>
      <c r="T108">
        <v>28.267761341428201</v>
      </c>
      <c r="V108">
        <v>0.83801600000299403</v>
      </c>
      <c r="W108">
        <v>-38</v>
      </c>
      <c r="X108">
        <v>140</v>
      </c>
      <c r="Y108">
        <v>56.994948293682803</v>
      </c>
      <c r="AA108">
        <v>1.7992920000011701</v>
      </c>
      <c r="AB108">
        <v>-51</v>
      </c>
      <c r="AC108">
        <v>153</v>
      </c>
      <c r="AD108">
        <v>47.935202410793003</v>
      </c>
    </row>
    <row r="109" spans="1:30" x14ac:dyDescent="0.3">
      <c r="A109">
        <v>107</v>
      </c>
      <c r="B109">
        <v>0.76799899999713195</v>
      </c>
      <c r="C109">
        <v>-32</v>
      </c>
      <c r="D109">
        <v>85</v>
      </c>
      <c r="E109">
        <v>4.20442188785601</v>
      </c>
      <c r="G109">
        <v>1.0703129999995999</v>
      </c>
      <c r="H109">
        <v>47</v>
      </c>
      <c r="I109">
        <v>55</v>
      </c>
      <c r="J109">
        <v>5.1041955979825699</v>
      </c>
      <c r="L109">
        <v>0.39749199999761198</v>
      </c>
      <c r="M109">
        <v>57</v>
      </c>
      <c r="N109">
        <v>45</v>
      </c>
      <c r="O109">
        <v>17.458282927778502</v>
      </c>
      <c r="Q109">
        <v>3.0716330000046801</v>
      </c>
      <c r="R109">
        <v>0</v>
      </c>
      <c r="S109">
        <v>102</v>
      </c>
      <c r="T109">
        <v>28.591535017839298</v>
      </c>
      <c r="V109">
        <v>0.499965000003044</v>
      </c>
      <c r="W109">
        <v>-243</v>
      </c>
      <c r="X109">
        <v>198</v>
      </c>
      <c r="Y109">
        <v>54.8709668127252</v>
      </c>
      <c r="AA109">
        <v>3.0636099999980999</v>
      </c>
      <c r="AB109">
        <v>-281</v>
      </c>
      <c r="AC109">
        <v>334</v>
      </c>
      <c r="AD109">
        <v>48.326324551309902</v>
      </c>
    </row>
    <row r="110" spans="1:30" x14ac:dyDescent="0.3">
      <c r="A110">
        <v>108</v>
      </c>
      <c r="B110">
        <v>1.51265899999941</v>
      </c>
      <c r="C110">
        <v>49</v>
      </c>
      <c r="D110">
        <v>53</v>
      </c>
      <c r="E110">
        <v>4.2489561821860597</v>
      </c>
      <c r="G110">
        <v>2.21355900000475</v>
      </c>
      <c r="H110">
        <v>-61</v>
      </c>
      <c r="I110">
        <v>163</v>
      </c>
      <c r="J110">
        <v>4.9202236788183704</v>
      </c>
      <c r="L110">
        <v>0.37050699999952003</v>
      </c>
      <c r="M110">
        <v>-125</v>
      </c>
      <c r="N110">
        <v>129</v>
      </c>
      <c r="O110">
        <v>17.633438962865199</v>
      </c>
      <c r="Q110">
        <v>1.2493660000032401</v>
      </c>
      <c r="R110">
        <v>-343</v>
      </c>
      <c r="S110">
        <v>445</v>
      </c>
      <c r="T110">
        <v>26.909745218572802</v>
      </c>
      <c r="V110">
        <v>0.89964600000058603</v>
      </c>
      <c r="W110">
        <v>-387</v>
      </c>
      <c r="X110">
        <v>293</v>
      </c>
      <c r="Y110">
        <v>55.164321340209199</v>
      </c>
      <c r="AA110">
        <v>1.1034970000025599</v>
      </c>
      <c r="AB110">
        <v>-84</v>
      </c>
      <c r="AC110">
        <v>88</v>
      </c>
      <c r="AD110">
        <v>48.167850945843803</v>
      </c>
    </row>
    <row r="111" spans="1:30" x14ac:dyDescent="0.3">
      <c r="A111">
        <v>109</v>
      </c>
      <c r="B111">
        <v>0.37451899999751898</v>
      </c>
      <c r="C111">
        <v>-682</v>
      </c>
      <c r="D111">
        <v>735</v>
      </c>
      <c r="E111">
        <v>4.4637835882221903</v>
      </c>
      <c r="G111">
        <v>1.1381410000055301</v>
      </c>
      <c r="H111">
        <v>64</v>
      </c>
      <c r="I111">
        <v>38</v>
      </c>
      <c r="J111">
        <v>4.6362509842430102</v>
      </c>
      <c r="L111">
        <v>0.377800000002537</v>
      </c>
      <c r="M111">
        <v>53</v>
      </c>
      <c r="N111">
        <v>49</v>
      </c>
      <c r="O111">
        <v>20.695819841019901</v>
      </c>
      <c r="Q111">
        <v>1.7114059999983</v>
      </c>
      <c r="R111">
        <v>-36</v>
      </c>
      <c r="S111">
        <v>89</v>
      </c>
      <c r="T111">
        <v>27.397726658143601</v>
      </c>
      <c r="V111">
        <v>1.7139589999999301</v>
      </c>
      <c r="W111">
        <v>-264</v>
      </c>
      <c r="X111">
        <v>219</v>
      </c>
      <c r="Y111">
        <v>52.718171519370202</v>
      </c>
      <c r="AA111">
        <v>0.95872299999655297</v>
      </c>
      <c r="AB111">
        <v>-10</v>
      </c>
      <c r="AC111">
        <v>63</v>
      </c>
      <c r="AD111">
        <v>47.374838298485798</v>
      </c>
    </row>
    <row r="112" spans="1:30" x14ac:dyDescent="0.3">
      <c r="A112">
        <v>110</v>
      </c>
      <c r="B112">
        <v>0.43031299999540801</v>
      </c>
      <c r="C112">
        <v>62</v>
      </c>
      <c r="D112">
        <v>40</v>
      </c>
      <c r="E112">
        <v>4.6222455652330199</v>
      </c>
      <c r="G112">
        <v>1.60710900000538</v>
      </c>
      <c r="H112">
        <v>60</v>
      </c>
      <c r="I112">
        <v>42</v>
      </c>
      <c r="J112">
        <v>4.8552720296123901</v>
      </c>
      <c r="L112">
        <v>0.41171499999847999</v>
      </c>
      <c r="M112">
        <v>49</v>
      </c>
      <c r="N112">
        <v>53</v>
      </c>
      <c r="O112">
        <v>20.772317873936199</v>
      </c>
      <c r="Q112">
        <v>3.01984899999752</v>
      </c>
      <c r="R112">
        <v>54</v>
      </c>
      <c r="S112">
        <v>48</v>
      </c>
      <c r="T112">
        <v>27.0750586801216</v>
      </c>
      <c r="V112">
        <v>1.7453210000013499</v>
      </c>
      <c r="W112">
        <v>-451</v>
      </c>
      <c r="X112">
        <v>406</v>
      </c>
      <c r="Y112">
        <v>52.510092938377397</v>
      </c>
      <c r="AA112">
        <v>3.0785609999952599</v>
      </c>
      <c r="AB112">
        <v>-25</v>
      </c>
      <c r="AC112">
        <v>127</v>
      </c>
      <c r="AD112">
        <v>47.383814160069399</v>
      </c>
    </row>
    <row r="113" spans="1:30" x14ac:dyDescent="0.3">
      <c r="A113">
        <v>111</v>
      </c>
      <c r="B113">
        <v>0.33586299999655</v>
      </c>
      <c r="C113">
        <v>44</v>
      </c>
      <c r="D113">
        <v>58</v>
      </c>
      <c r="E113">
        <v>4.51837415679881</v>
      </c>
      <c r="G113">
        <v>1.7544370000024401</v>
      </c>
      <c r="H113">
        <v>38</v>
      </c>
      <c r="I113">
        <v>64</v>
      </c>
      <c r="J113">
        <v>4.42884035874504</v>
      </c>
      <c r="L113">
        <v>0.28553799999997398</v>
      </c>
      <c r="M113">
        <v>-19</v>
      </c>
      <c r="N113">
        <v>72</v>
      </c>
      <c r="O113">
        <v>19.078275472968699</v>
      </c>
      <c r="Q113">
        <v>1.82080700000142</v>
      </c>
      <c r="R113">
        <v>-8</v>
      </c>
      <c r="S113">
        <v>61</v>
      </c>
      <c r="T113">
        <v>27.585544171954901</v>
      </c>
      <c r="V113">
        <v>0.72168599999855498</v>
      </c>
      <c r="W113">
        <v>-308</v>
      </c>
      <c r="X113">
        <v>410</v>
      </c>
      <c r="Y113">
        <v>48.2363032952886</v>
      </c>
      <c r="AA113">
        <v>3.9362699999969601</v>
      </c>
      <c r="AB113">
        <v>-258</v>
      </c>
      <c r="AC113">
        <v>360</v>
      </c>
      <c r="AD113">
        <v>47.4334122954834</v>
      </c>
    </row>
    <row r="114" spans="1:30" x14ac:dyDescent="0.3">
      <c r="A114">
        <v>112</v>
      </c>
      <c r="B114">
        <v>0.28991399999966899</v>
      </c>
      <c r="C114">
        <v>31</v>
      </c>
      <c r="D114">
        <v>71</v>
      </c>
      <c r="E114">
        <v>4.4220388393979899</v>
      </c>
      <c r="G114">
        <v>1.7569900000040599</v>
      </c>
      <c r="H114">
        <v>63</v>
      </c>
      <c r="I114">
        <v>39</v>
      </c>
      <c r="J114">
        <v>4.7527705840149199</v>
      </c>
      <c r="L114">
        <v>0.50871699999532805</v>
      </c>
      <c r="M114">
        <v>48</v>
      </c>
      <c r="N114">
        <v>54</v>
      </c>
      <c r="O114">
        <v>17.4176862225051</v>
      </c>
      <c r="Q114">
        <v>2.2937869999992699</v>
      </c>
      <c r="R114">
        <v>-408</v>
      </c>
      <c r="S114">
        <v>314</v>
      </c>
      <c r="T114">
        <v>28.4495150122243</v>
      </c>
      <c r="V114">
        <v>1.46014699999597</v>
      </c>
      <c r="W114">
        <v>-614</v>
      </c>
      <c r="X114">
        <v>422</v>
      </c>
      <c r="Y114">
        <v>44.9882875915876</v>
      </c>
      <c r="AA114">
        <v>4.0587990000062701</v>
      </c>
      <c r="AB114">
        <v>-4615</v>
      </c>
      <c r="AC114">
        <v>405</v>
      </c>
      <c r="AD114">
        <v>47.125027212642301</v>
      </c>
    </row>
    <row r="115" spans="1:30" x14ac:dyDescent="0.3">
      <c r="A115">
        <v>113</v>
      </c>
      <c r="B115">
        <v>0.53862100000401303</v>
      </c>
      <c r="C115">
        <v>63</v>
      </c>
      <c r="D115">
        <v>39</v>
      </c>
      <c r="E115">
        <v>4.7066790156358396</v>
      </c>
      <c r="G115">
        <v>1.51192999999949</v>
      </c>
      <c r="H115">
        <v>-5</v>
      </c>
      <c r="I115">
        <v>58</v>
      </c>
      <c r="J115">
        <v>4.8288153050453797</v>
      </c>
      <c r="L115">
        <v>0.24797700000078701</v>
      </c>
      <c r="M115">
        <v>-62</v>
      </c>
      <c r="N115">
        <v>115</v>
      </c>
      <c r="O115">
        <v>17.0332418665791</v>
      </c>
      <c r="Q115">
        <v>2.5818780000008701</v>
      </c>
      <c r="R115">
        <v>-73</v>
      </c>
      <c r="S115">
        <v>126</v>
      </c>
      <c r="T115">
        <v>28.178269619286802</v>
      </c>
      <c r="V115">
        <v>0.73882599999564003</v>
      </c>
      <c r="W115">
        <v>-555</v>
      </c>
      <c r="X115">
        <v>461</v>
      </c>
      <c r="Y115">
        <v>50.792373701328103</v>
      </c>
      <c r="AA115">
        <v>13.1460629999935</v>
      </c>
      <c r="AB115">
        <v>-532</v>
      </c>
      <c r="AC115">
        <v>536</v>
      </c>
      <c r="AD115">
        <v>48.118231703824897</v>
      </c>
    </row>
    <row r="116" spans="1:30" x14ac:dyDescent="0.3">
      <c r="A116">
        <v>114</v>
      </c>
      <c r="B116">
        <v>0.51819899999827601</v>
      </c>
      <c r="C116">
        <v>47</v>
      </c>
      <c r="D116">
        <v>55</v>
      </c>
      <c r="E116">
        <v>4.2291588458847604</v>
      </c>
      <c r="G116">
        <v>1.5301640000018299</v>
      </c>
      <c r="H116">
        <v>50</v>
      </c>
      <c r="I116">
        <v>52</v>
      </c>
      <c r="J116">
        <v>4.82725806463481</v>
      </c>
      <c r="L116">
        <v>0.66698599999881403</v>
      </c>
      <c r="M116">
        <v>-66</v>
      </c>
      <c r="N116">
        <v>119</v>
      </c>
      <c r="O116">
        <v>16.353937042433401</v>
      </c>
      <c r="Q116">
        <v>1.6997370000026899</v>
      </c>
      <c r="R116">
        <v>-35</v>
      </c>
      <c r="S116">
        <v>137</v>
      </c>
      <c r="T116">
        <v>26.1270711288327</v>
      </c>
      <c r="V116">
        <v>1.8565450000025401</v>
      </c>
      <c r="W116">
        <v>-3526</v>
      </c>
      <c r="X116">
        <v>982</v>
      </c>
      <c r="Y116">
        <v>57.395521783080198</v>
      </c>
      <c r="AA116">
        <v>3.9154840000037399</v>
      </c>
      <c r="AB116">
        <v>-164</v>
      </c>
      <c r="AC116">
        <v>168</v>
      </c>
      <c r="AD116">
        <v>48.018009414273799</v>
      </c>
    </row>
    <row r="117" spans="1:30" x14ac:dyDescent="0.3">
      <c r="A117">
        <v>115</v>
      </c>
      <c r="B117">
        <v>0.49923599999601698</v>
      </c>
      <c r="C117">
        <v>2</v>
      </c>
      <c r="D117">
        <v>100</v>
      </c>
      <c r="E117">
        <v>3.89348932932801</v>
      </c>
      <c r="G117">
        <v>2.2452859999972898</v>
      </c>
      <c r="H117">
        <v>4</v>
      </c>
      <c r="I117">
        <v>49</v>
      </c>
      <c r="J117">
        <v>4.7742336876984597</v>
      </c>
      <c r="L117">
        <v>0.77748100000007903</v>
      </c>
      <c r="M117">
        <v>38</v>
      </c>
      <c r="N117">
        <v>64</v>
      </c>
      <c r="O117">
        <v>14.853358688727999</v>
      </c>
      <c r="Q117">
        <v>2.8225619999986402</v>
      </c>
      <c r="R117">
        <v>-27</v>
      </c>
      <c r="S117">
        <v>129</v>
      </c>
      <c r="T117">
        <v>27.101694409157901</v>
      </c>
      <c r="V117">
        <v>1.0732299999958099</v>
      </c>
      <c r="W117">
        <v>-351</v>
      </c>
      <c r="X117">
        <v>404</v>
      </c>
      <c r="Y117">
        <v>54.767673202104</v>
      </c>
      <c r="AA117">
        <v>1.9659470000021799</v>
      </c>
      <c r="AB117">
        <v>-18</v>
      </c>
      <c r="AC117">
        <v>71</v>
      </c>
      <c r="AD117">
        <v>48.319508129137702</v>
      </c>
    </row>
    <row r="118" spans="1:30" x14ac:dyDescent="0.3">
      <c r="A118">
        <v>116</v>
      </c>
      <c r="B118">
        <v>0.42265500000126999</v>
      </c>
      <c r="C118">
        <v>62</v>
      </c>
      <c r="D118">
        <v>40</v>
      </c>
      <c r="E118">
        <v>3.8691480792584501</v>
      </c>
      <c r="G118">
        <v>1.87696700000117</v>
      </c>
      <c r="H118">
        <v>51</v>
      </c>
      <c r="I118">
        <v>51</v>
      </c>
      <c r="J118">
        <v>5.0659924825342797</v>
      </c>
      <c r="L118">
        <v>0.37342400000284198</v>
      </c>
      <c r="M118">
        <v>10</v>
      </c>
      <c r="N118">
        <v>92</v>
      </c>
      <c r="O118">
        <v>20.396832731876898</v>
      </c>
      <c r="Q118">
        <v>1.2012300000066001</v>
      </c>
      <c r="R118">
        <v>5</v>
      </c>
      <c r="S118">
        <v>97</v>
      </c>
      <c r="T118">
        <v>25.345403175176902</v>
      </c>
      <c r="V118">
        <v>0.66370300000073701</v>
      </c>
      <c r="W118">
        <v>-53</v>
      </c>
      <c r="X118">
        <v>106</v>
      </c>
      <c r="Y118">
        <v>57.887684301276302</v>
      </c>
      <c r="AA118">
        <v>3.1011709999972901</v>
      </c>
      <c r="AB118">
        <v>-350</v>
      </c>
      <c r="AC118">
        <v>256</v>
      </c>
      <c r="AD118">
        <v>47.807994787171701</v>
      </c>
    </row>
    <row r="119" spans="1:30" x14ac:dyDescent="0.3">
      <c r="A119">
        <v>117</v>
      </c>
      <c r="B119">
        <v>0.35373099999702601</v>
      </c>
      <c r="C119">
        <v>-27</v>
      </c>
      <c r="D119">
        <v>129</v>
      </c>
      <c r="E119">
        <v>3.9087873365780998</v>
      </c>
      <c r="G119">
        <v>2.1092630000012398</v>
      </c>
      <c r="H119">
        <v>2</v>
      </c>
      <c r="I119">
        <v>51</v>
      </c>
      <c r="J119">
        <v>5.65443091583015</v>
      </c>
      <c r="L119">
        <v>0.49449499999809599</v>
      </c>
      <c r="M119">
        <v>63</v>
      </c>
      <c r="N119">
        <v>39</v>
      </c>
      <c r="O119">
        <v>20.989742572357802</v>
      </c>
      <c r="Q119">
        <v>1.8897309999985601</v>
      </c>
      <c r="R119">
        <v>-68</v>
      </c>
      <c r="S119">
        <v>121</v>
      </c>
      <c r="T119">
        <v>23.548237005300301</v>
      </c>
      <c r="V119">
        <v>0.41280800000009699</v>
      </c>
      <c r="W119">
        <v>-43</v>
      </c>
      <c r="X119">
        <v>96</v>
      </c>
      <c r="Y119">
        <v>53.4055682890925</v>
      </c>
      <c r="AA119">
        <v>3.6908459999978001</v>
      </c>
      <c r="AB119">
        <v>-110</v>
      </c>
      <c r="AC119">
        <v>212</v>
      </c>
      <c r="AD119">
        <v>47.9979417114589</v>
      </c>
    </row>
    <row r="120" spans="1:30" x14ac:dyDescent="0.3">
      <c r="A120">
        <v>118</v>
      </c>
      <c r="B120">
        <v>0.46568599999829902</v>
      </c>
      <c r="C120">
        <v>38</v>
      </c>
      <c r="D120">
        <v>64</v>
      </c>
      <c r="E120">
        <v>3.92618146409631</v>
      </c>
      <c r="G120">
        <v>2.1078040000048701</v>
      </c>
      <c r="H120">
        <v>38</v>
      </c>
      <c r="I120">
        <v>64</v>
      </c>
      <c r="J120">
        <v>6.0800834322678696</v>
      </c>
      <c r="L120">
        <v>0.76179999999936798</v>
      </c>
      <c r="M120">
        <v>-303</v>
      </c>
      <c r="N120">
        <v>405</v>
      </c>
      <c r="O120">
        <v>22.502886093624099</v>
      </c>
      <c r="Q120">
        <v>2.7153480000023902</v>
      </c>
      <c r="R120">
        <v>53</v>
      </c>
      <c r="S120">
        <v>49</v>
      </c>
      <c r="T120">
        <v>25.404048561802298</v>
      </c>
      <c r="V120">
        <v>0.449641000002998</v>
      </c>
      <c r="W120">
        <v>16</v>
      </c>
      <c r="X120">
        <v>86</v>
      </c>
      <c r="Y120">
        <v>50.298130716648302</v>
      </c>
      <c r="AA120">
        <v>3.6069709999963999</v>
      </c>
      <c r="AB120">
        <v>-165</v>
      </c>
      <c r="AC120">
        <v>267</v>
      </c>
      <c r="AD120">
        <v>47.833241927651997</v>
      </c>
    </row>
    <row r="121" spans="1:30" x14ac:dyDescent="0.3">
      <c r="A121">
        <v>119</v>
      </c>
      <c r="B121">
        <v>0.89198799999934397</v>
      </c>
      <c r="C121">
        <v>43</v>
      </c>
      <c r="D121">
        <v>59</v>
      </c>
      <c r="E121">
        <v>3.9837402057510101</v>
      </c>
      <c r="G121">
        <v>2.3083740000018298</v>
      </c>
      <c r="H121">
        <v>62</v>
      </c>
      <c r="I121">
        <v>40</v>
      </c>
      <c r="J121">
        <v>6.2883697598649997</v>
      </c>
      <c r="L121">
        <v>0.51272899999332799</v>
      </c>
      <c r="M121">
        <v>15</v>
      </c>
      <c r="N121">
        <v>87</v>
      </c>
      <c r="O121">
        <v>20.987854487912202</v>
      </c>
      <c r="Q121">
        <v>3.6955870000028299</v>
      </c>
      <c r="R121">
        <v>-33</v>
      </c>
      <c r="S121">
        <v>86</v>
      </c>
      <c r="T121">
        <v>25.049555719156999</v>
      </c>
      <c r="V121">
        <v>0.41426699999647099</v>
      </c>
      <c r="W121">
        <v>-32</v>
      </c>
      <c r="X121">
        <v>85</v>
      </c>
      <c r="Y121">
        <v>50.131266983119701</v>
      </c>
      <c r="AA121">
        <v>2.9480090000077999</v>
      </c>
      <c r="AB121">
        <v>-205</v>
      </c>
      <c r="AC121">
        <v>307</v>
      </c>
      <c r="AD121">
        <v>48.033824982635103</v>
      </c>
    </row>
    <row r="122" spans="1:30" x14ac:dyDescent="0.3">
      <c r="A122">
        <v>120</v>
      </c>
      <c r="B122">
        <v>1.20195899999941</v>
      </c>
      <c r="C122">
        <v>24</v>
      </c>
      <c r="D122">
        <v>78</v>
      </c>
      <c r="E122">
        <v>3.8475725103833098</v>
      </c>
      <c r="G122">
        <v>5.0831629999947801</v>
      </c>
      <c r="H122">
        <v>57</v>
      </c>
      <c r="I122">
        <v>45</v>
      </c>
      <c r="J122">
        <v>6.0786495182106597</v>
      </c>
      <c r="L122">
        <v>0.32054600000464001</v>
      </c>
      <c r="M122">
        <v>27</v>
      </c>
      <c r="N122">
        <v>75</v>
      </c>
      <c r="O122">
        <v>20.640797872023601</v>
      </c>
      <c r="Q122">
        <v>2.8692399999954401</v>
      </c>
      <c r="R122">
        <v>22</v>
      </c>
      <c r="S122">
        <v>80</v>
      </c>
      <c r="T122">
        <v>24.8957704652064</v>
      </c>
      <c r="V122">
        <v>0.62395399999815004</v>
      </c>
      <c r="W122">
        <v>-49</v>
      </c>
      <c r="X122">
        <v>102</v>
      </c>
      <c r="Y122">
        <v>45.005980398020597</v>
      </c>
      <c r="AA122">
        <v>4.56277600000021</v>
      </c>
      <c r="AB122">
        <v>-648</v>
      </c>
      <c r="AC122">
        <v>456</v>
      </c>
      <c r="AD122">
        <v>48.516486973154002</v>
      </c>
    </row>
    <row r="123" spans="1:30" x14ac:dyDescent="0.3">
      <c r="A123">
        <v>121</v>
      </c>
      <c r="B123">
        <v>0.31690000000139601</v>
      </c>
      <c r="C123">
        <v>-8</v>
      </c>
      <c r="D123">
        <v>61</v>
      </c>
      <c r="E123">
        <v>3.9524378391236001</v>
      </c>
      <c r="G123">
        <v>1.2172749999947901</v>
      </c>
      <c r="H123">
        <v>43</v>
      </c>
      <c r="I123">
        <v>59</v>
      </c>
      <c r="J123">
        <v>6.3246021087116802</v>
      </c>
      <c r="L123">
        <v>0.24578899999738699</v>
      </c>
      <c r="M123">
        <v>33</v>
      </c>
      <c r="N123">
        <v>69</v>
      </c>
      <c r="O123">
        <v>20.6083687875315</v>
      </c>
      <c r="Q123">
        <v>4.0773979999997296</v>
      </c>
      <c r="R123">
        <v>-24</v>
      </c>
      <c r="S123">
        <v>126</v>
      </c>
      <c r="T123">
        <v>24.751256008335599</v>
      </c>
      <c r="V123">
        <v>0.28882000000152103</v>
      </c>
      <c r="W123">
        <v>-176</v>
      </c>
      <c r="X123">
        <v>229</v>
      </c>
      <c r="Y123">
        <v>45.886640781455903</v>
      </c>
      <c r="AA123">
        <v>3.8483840000082998</v>
      </c>
      <c r="AB123">
        <v>-168</v>
      </c>
      <c r="AC123">
        <v>172</v>
      </c>
      <c r="AD123">
        <v>49.327467716855203</v>
      </c>
    </row>
    <row r="124" spans="1:30" x14ac:dyDescent="0.3">
      <c r="A124">
        <v>122</v>
      </c>
      <c r="B124">
        <v>0.76690499999898498</v>
      </c>
      <c r="C124">
        <v>59</v>
      </c>
      <c r="D124">
        <v>43</v>
      </c>
      <c r="E124">
        <v>3.97919651705985</v>
      </c>
      <c r="G124">
        <v>0.86427299999769502</v>
      </c>
      <c r="H124">
        <v>21</v>
      </c>
      <c r="I124">
        <v>81</v>
      </c>
      <c r="J124">
        <v>6.1822000343488801</v>
      </c>
      <c r="L124">
        <v>0.45037000000291899</v>
      </c>
      <c r="M124">
        <v>53</v>
      </c>
      <c r="N124">
        <v>49</v>
      </c>
      <c r="O124">
        <v>18.375192422839699</v>
      </c>
      <c r="Q124">
        <v>3.4355750000045702</v>
      </c>
      <c r="R124">
        <v>-256</v>
      </c>
      <c r="S124">
        <v>358</v>
      </c>
      <c r="T124">
        <v>24.387540065098499</v>
      </c>
      <c r="V124">
        <v>1.7489669999974899</v>
      </c>
      <c r="W124">
        <v>-12</v>
      </c>
      <c r="X124">
        <v>114</v>
      </c>
      <c r="Y124">
        <v>47.456338964195297</v>
      </c>
      <c r="AA124">
        <v>2.0319529999994699</v>
      </c>
      <c r="AB124">
        <v>3</v>
      </c>
      <c r="AC124">
        <v>99</v>
      </c>
      <c r="AD124">
        <v>50.007473627974299</v>
      </c>
    </row>
    <row r="125" spans="1:30" x14ac:dyDescent="0.3">
      <c r="A125">
        <v>123</v>
      </c>
      <c r="B125">
        <v>0.61775399999674996</v>
      </c>
      <c r="C125">
        <v>52</v>
      </c>
      <c r="D125">
        <v>50</v>
      </c>
      <c r="E125">
        <v>3.8839382061322998</v>
      </c>
      <c r="G125">
        <v>2.2358040000014499</v>
      </c>
      <c r="H125">
        <v>55</v>
      </c>
      <c r="I125">
        <v>47</v>
      </c>
      <c r="J125">
        <v>5.93920356464095</v>
      </c>
      <c r="L125">
        <v>0.34716800000467102</v>
      </c>
      <c r="M125">
        <v>37</v>
      </c>
      <c r="N125">
        <v>65</v>
      </c>
      <c r="O125">
        <v>17.934046824529801</v>
      </c>
      <c r="Q125">
        <v>1.1600220000005299</v>
      </c>
      <c r="R125">
        <v>-70</v>
      </c>
      <c r="S125">
        <v>123</v>
      </c>
      <c r="T125">
        <v>23.634833458278699</v>
      </c>
      <c r="V125">
        <v>1.52651700000205</v>
      </c>
      <c r="W125">
        <v>-222</v>
      </c>
      <c r="X125">
        <v>226</v>
      </c>
      <c r="Y125">
        <v>46.9426606135914</v>
      </c>
      <c r="AA125">
        <v>2.2802939999877401</v>
      </c>
      <c r="AB125">
        <v>-56</v>
      </c>
      <c r="AC125">
        <v>109</v>
      </c>
      <c r="AD125">
        <v>49.1941854374762</v>
      </c>
    </row>
    <row r="126" spans="1:30" x14ac:dyDescent="0.3">
      <c r="A126">
        <v>124</v>
      </c>
      <c r="B126">
        <v>0.61629500000037696</v>
      </c>
      <c r="C126">
        <v>53</v>
      </c>
      <c r="D126">
        <v>49</v>
      </c>
      <c r="E126">
        <v>4.0020579463073096</v>
      </c>
      <c r="G126">
        <v>2.2624259999943699</v>
      </c>
      <c r="H126">
        <v>57</v>
      </c>
      <c r="I126">
        <v>45</v>
      </c>
      <c r="J126">
        <v>6.0189798778646004</v>
      </c>
      <c r="L126">
        <v>0.97367499999734197</v>
      </c>
      <c r="M126">
        <v>-53</v>
      </c>
      <c r="N126">
        <v>106</v>
      </c>
      <c r="O126">
        <v>18.522974938943399</v>
      </c>
      <c r="Q126">
        <v>3.57706799999846</v>
      </c>
      <c r="R126">
        <v>2</v>
      </c>
      <c r="S126">
        <v>100</v>
      </c>
      <c r="T126">
        <v>25.528837157878201</v>
      </c>
      <c r="V126">
        <v>1.6443059999957601</v>
      </c>
      <c r="W126">
        <v>-253</v>
      </c>
      <c r="X126">
        <v>208</v>
      </c>
      <c r="Y126">
        <v>40.9496505008619</v>
      </c>
      <c r="AA126">
        <v>5.2574759999970402</v>
      </c>
      <c r="AB126">
        <v>-864</v>
      </c>
      <c r="AC126">
        <v>966</v>
      </c>
      <c r="AD126">
        <v>49.401325921221598</v>
      </c>
    </row>
    <row r="127" spans="1:30" x14ac:dyDescent="0.3">
      <c r="A127">
        <v>125</v>
      </c>
      <c r="B127">
        <v>0.52658700000307501</v>
      </c>
      <c r="C127">
        <v>33</v>
      </c>
      <c r="D127">
        <v>69</v>
      </c>
      <c r="E127">
        <v>4.0935101850538</v>
      </c>
      <c r="G127">
        <v>1.0487959999991801</v>
      </c>
      <c r="H127">
        <v>51</v>
      </c>
      <c r="I127">
        <v>51</v>
      </c>
      <c r="J127">
        <v>5.8427936903494002</v>
      </c>
      <c r="L127">
        <v>0.61884899999853304</v>
      </c>
      <c r="M127">
        <v>36</v>
      </c>
      <c r="N127">
        <v>66</v>
      </c>
      <c r="O127">
        <v>22.9405594676929</v>
      </c>
      <c r="Q127">
        <v>5.6119380000012598</v>
      </c>
      <c r="R127">
        <v>-144</v>
      </c>
      <c r="S127">
        <v>197</v>
      </c>
      <c r="T127">
        <v>25.872242935457599</v>
      </c>
      <c r="V127">
        <v>1.2734350000016501</v>
      </c>
      <c r="W127">
        <v>-1165</v>
      </c>
      <c r="X127">
        <v>777</v>
      </c>
      <c r="Y127">
        <v>47.7480753821809</v>
      </c>
      <c r="AA127">
        <v>1.8791549999974599</v>
      </c>
      <c r="AB127">
        <v>-158</v>
      </c>
      <c r="AC127">
        <v>113</v>
      </c>
      <c r="AD127">
        <v>49.374791337362197</v>
      </c>
    </row>
    <row r="128" spans="1:30" x14ac:dyDescent="0.3">
      <c r="A128">
        <v>126</v>
      </c>
      <c r="B128">
        <v>0.62030699999837602</v>
      </c>
      <c r="C128">
        <v>-3</v>
      </c>
      <c r="D128">
        <v>56</v>
      </c>
      <c r="E128">
        <v>4.1951795144042396</v>
      </c>
      <c r="G128">
        <v>1.5775709999985501</v>
      </c>
      <c r="H128">
        <v>44</v>
      </c>
      <c r="I128">
        <v>58</v>
      </c>
      <c r="J128">
        <v>5.8073961206895</v>
      </c>
      <c r="L128">
        <v>0.76763500000254203</v>
      </c>
      <c r="M128">
        <v>-379</v>
      </c>
      <c r="N128">
        <v>481</v>
      </c>
      <c r="O128">
        <v>20.313314717753101</v>
      </c>
      <c r="Q128">
        <v>1.5721019999972401</v>
      </c>
      <c r="R128">
        <v>-148</v>
      </c>
      <c r="S128">
        <v>201</v>
      </c>
      <c r="T128">
        <v>28.8058386314286</v>
      </c>
      <c r="V128">
        <v>2.0341410000028701</v>
      </c>
      <c r="W128">
        <v>-44</v>
      </c>
      <c r="X128">
        <v>146</v>
      </c>
      <c r="Y128">
        <v>49.526351660593399</v>
      </c>
      <c r="AA128">
        <v>3.5880079999941401</v>
      </c>
      <c r="AB128">
        <v>49</v>
      </c>
      <c r="AC128">
        <v>53</v>
      </c>
      <c r="AD128">
        <v>50.077338210875901</v>
      </c>
    </row>
    <row r="129" spans="1:30" x14ac:dyDescent="0.3">
      <c r="A129">
        <v>127</v>
      </c>
      <c r="B129">
        <v>0.43067800000073903</v>
      </c>
      <c r="C129">
        <v>41</v>
      </c>
      <c r="D129">
        <v>61</v>
      </c>
      <c r="E129">
        <v>4.2925241124984597</v>
      </c>
      <c r="G129">
        <v>2.3386419999979999</v>
      </c>
      <c r="H129">
        <v>40</v>
      </c>
      <c r="I129">
        <v>62</v>
      </c>
      <c r="J129">
        <v>5.5870231943347299</v>
      </c>
      <c r="L129">
        <v>0.71439200000611403</v>
      </c>
      <c r="M129">
        <v>-839</v>
      </c>
      <c r="N129">
        <v>941</v>
      </c>
      <c r="O129">
        <v>22.047430815238599</v>
      </c>
      <c r="Q129">
        <v>4.1780470000034597</v>
      </c>
      <c r="R129">
        <v>17</v>
      </c>
      <c r="S129">
        <v>85</v>
      </c>
      <c r="T129">
        <v>30.426234957109099</v>
      </c>
      <c r="V129">
        <v>0.93976000000139903</v>
      </c>
      <c r="W129">
        <v>-330</v>
      </c>
      <c r="X129">
        <v>285</v>
      </c>
      <c r="Y129">
        <v>53.812288142398501</v>
      </c>
      <c r="AA129">
        <v>1.29823299999998</v>
      </c>
      <c r="AB129">
        <v>-206</v>
      </c>
      <c r="AC129">
        <v>112</v>
      </c>
      <c r="AD129">
        <v>50.741647041472497</v>
      </c>
    </row>
    <row r="130" spans="1:30" x14ac:dyDescent="0.3">
      <c r="A130">
        <v>128</v>
      </c>
      <c r="B130">
        <v>0.65640900000118996</v>
      </c>
      <c r="C130">
        <v>37</v>
      </c>
      <c r="D130">
        <v>65</v>
      </c>
      <c r="E130">
        <v>4.2772936144090403</v>
      </c>
      <c r="G130">
        <v>1.32959399999776</v>
      </c>
      <c r="H130">
        <v>55</v>
      </c>
      <c r="I130">
        <v>47</v>
      </c>
      <c r="J130">
        <v>5.1168932310110398</v>
      </c>
      <c r="L130">
        <v>0.50033000000127004</v>
      </c>
      <c r="M130">
        <v>53</v>
      </c>
      <c r="N130">
        <v>49</v>
      </c>
      <c r="O130">
        <v>22.786291961314902</v>
      </c>
      <c r="Q130">
        <v>1.9251040000014501</v>
      </c>
      <c r="R130">
        <v>-455</v>
      </c>
      <c r="S130">
        <v>508</v>
      </c>
      <c r="T130">
        <v>29.372082641239999</v>
      </c>
      <c r="V130">
        <v>1.4648880000009901</v>
      </c>
      <c r="W130">
        <v>-906</v>
      </c>
      <c r="X130">
        <v>518</v>
      </c>
      <c r="Y130">
        <v>56.457696079401103</v>
      </c>
      <c r="AA130">
        <v>1.8069500000024099</v>
      </c>
      <c r="AB130">
        <v>-97</v>
      </c>
      <c r="AC130">
        <v>199</v>
      </c>
      <c r="AD130">
        <v>51.450781605034699</v>
      </c>
    </row>
    <row r="131" spans="1:30" x14ac:dyDescent="0.3">
      <c r="A131">
        <v>129</v>
      </c>
      <c r="B131">
        <v>0.59332100000375398</v>
      </c>
      <c r="C131">
        <v>52</v>
      </c>
      <c r="D131">
        <v>50</v>
      </c>
      <c r="E131">
        <v>4.4900537946444601</v>
      </c>
      <c r="G131">
        <v>0.91350299999959295</v>
      </c>
      <c r="H131">
        <v>48</v>
      </c>
      <c r="I131">
        <v>54</v>
      </c>
      <c r="J131">
        <v>4.9499799981002699</v>
      </c>
      <c r="L131">
        <v>0.36540199999990303</v>
      </c>
      <c r="M131">
        <v>38</v>
      </c>
      <c r="N131">
        <v>64</v>
      </c>
      <c r="O131">
        <v>22.721568530243001</v>
      </c>
      <c r="Q131">
        <v>2.4557010000023598</v>
      </c>
      <c r="R131">
        <v>-126</v>
      </c>
      <c r="S131">
        <v>228</v>
      </c>
      <c r="T131">
        <v>29.318756726474898</v>
      </c>
      <c r="V131">
        <v>0.63489400000093998</v>
      </c>
      <c r="W131">
        <v>-55</v>
      </c>
      <c r="X131">
        <v>108</v>
      </c>
      <c r="Y131">
        <v>61.355901740500599</v>
      </c>
      <c r="AA131">
        <v>1.6997359999919499</v>
      </c>
      <c r="AB131">
        <v>-52</v>
      </c>
      <c r="AC131">
        <v>154</v>
      </c>
      <c r="AD131">
        <v>50.9065102344058</v>
      </c>
    </row>
    <row r="132" spans="1:30" x14ac:dyDescent="0.3">
      <c r="A132">
        <v>130</v>
      </c>
      <c r="B132">
        <v>0.55648900000448898</v>
      </c>
      <c r="C132">
        <v>55</v>
      </c>
      <c r="D132">
        <v>47</v>
      </c>
      <c r="E132">
        <v>4.5512810316561101</v>
      </c>
      <c r="G132">
        <v>0.81431300000645002</v>
      </c>
      <c r="H132">
        <v>33</v>
      </c>
      <c r="I132">
        <v>69</v>
      </c>
      <c r="J132">
        <v>4.9198256694188798</v>
      </c>
      <c r="L132">
        <v>0.373423999995736</v>
      </c>
      <c r="M132">
        <v>-108</v>
      </c>
      <c r="N132">
        <v>161</v>
      </c>
      <c r="O132">
        <v>23.042378069208901</v>
      </c>
      <c r="Q132">
        <v>2.36781499999949</v>
      </c>
      <c r="R132">
        <v>-62</v>
      </c>
      <c r="S132">
        <v>164</v>
      </c>
      <c r="T132">
        <v>29.375828802155802</v>
      </c>
      <c r="V132">
        <v>2.0662319999971102</v>
      </c>
      <c r="W132">
        <v>-668</v>
      </c>
      <c r="X132">
        <v>721</v>
      </c>
      <c r="Y132">
        <v>63.263767150391502</v>
      </c>
      <c r="AA132">
        <v>3.3651929999933801</v>
      </c>
      <c r="AB132">
        <v>-433</v>
      </c>
      <c r="AC132">
        <v>290</v>
      </c>
      <c r="AD132">
        <v>50.763761017225399</v>
      </c>
    </row>
    <row r="133" spans="1:30" x14ac:dyDescent="0.3">
      <c r="A133">
        <v>131</v>
      </c>
      <c r="B133">
        <v>0.61811900000208198</v>
      </c>
      <c r="C133">
        <v>62</v>
      </c>
      <c r="D133">
        <v>40</v>
      </c>
      <c r="E133">
        <v>4.3621798495394</v>
      </c>
      <c r="G133">
        <v>0.75742399999967303</v>
      </c>
      <c r="H133">
        <v>63</v>
      </c>
      <c r="I133">
        <v>39</v>
      </c>
      <c r="J133">
        <v>4.6817873270005599</v>
      </c>
      <c r="L133">
        <v>0.49959999999771298</v>
      </c>
      <c r="M133">
        <v>-15</v>
      </c>
      <c r="N133">
        <v>117</v>
      </c>
      <c r="O133">
        <v>22.973328306040798</v>
      </c>
      <c r="Q133">
        <v>4.3519959999969098</v>
      </c>
      <c r="R133">
        <v>2</v>
      </c>
      <c r="S133">
        <v>100</v>
      </c>
      <c r="T133">
        <v>29.380683543997101</v>
      </c>
      <c r="V133">
        <v>3.7003270000042199</v>
      </c>
      <c r="W133">
        <v>-73</v>
      </c>
      <c r="X133">
        <v>126</v>
      </c>
      <c r="Y133">
        <v>68.080004137826606</v>
      </c>
      <c r="AA133">
        <v>4.0336370000062498</v>
      </c>
      <c r="AB133">
        <v>-630</v>
      </c>
      <c r="AC133">
        <v>242</v>
      </c>
      <c r="AD133">
        <v>50.088952540934201</v>
      </c>
    </row>
    <row r="134" spans="1:30" x14ac:dyDescent="0.3">
      <c r="A134">
        <v>132</v>
      </c>
      <c r="B134">
        <v>0.78732699999761702</v>
      </c>
      <c r="C134">
        <v>63</v>
      </c>
      <c r="D134">
        <v>39</v>
      </c>
      <c r="E134">
        <v>4.5305467172152101</v>
      </c>
      <c r="G134">
        <v>0.76471699999558496</v>
      </c>
      <c r="H134">
        <v>63</v>
      </c>
      <c r="I134">
        <v>39</v>
      </c>
      <c r="J134">
        <v>4.4392233014590703</v>
      </c>
      <c r="L134">
        <v>0.46532100000007398</v>
      </c>
      <c r="M134">
        <v>53</v>
      </c>
      <c r="N134">
        <v>49</v>
      </c>
      <c r="O134">
        <v>26.367905201740701</v>
      </c>
      <c r="Q134">
        <v>1.9415140000020801</v>
      </c>
      <c r="R134">
        <v>-42</v>
      </c>
      <c r="S134">
        <v>144</v>
      </c>
      <c r="T134">
        <v>30.462941470755698</v>
      </c>
      <c r="V134">
        <v>1.64685900000449</v>
      </c>
      <c r="W134">
        <v>-592</v>
      </c>
      <c r="X134">
        <v>498</v>
      </c>
      <c r="Y134">
        <v>63.224315982897302</v>
      </c>
      <c r="AA134">
        <v>2.90315499999849</v>
      </c>
      <c r="AB134">
        <v>-1366</v>
      </c>
      <c r="AC134">
        <v>1076</v>
      </c>
      <c r="AD134">
        <v>49.573964310392498</v>
      </c>
    </row>
    <row r="135" spans="1:30" x14ac:dyDescent="0.3">
      <c r="A135">
        <v>133</v>
      </c>
      <c r="B135">
        <v>0.61884800000200302</v>
      </c>
      <c r="C135">
        <v>55</v>
      </c>
      <c r="D135">
        <v>47</v>
      </c>
      <c r="E135">
        <v>4.3096336599269298</v>
      </c>
      <c r="G135">
        <v>0.52658700000307501</v>
      </c>
      <c r="H135">
        <v>38</v>
      </c>
      <c r="I135">
        <v>64</v>
      </c>
      <c r="J135">
        <v>4.2284116359107697</v>
      </c>
      <c r="L135">
        <v>0.75085900000004802</v>
      </c>
      <c r="M135">
        <v>62</v>
      </c>
      <c r="N135">
        <v>40</v>
      </c>
      <c r="O135">
        <v>26.550833304272299</v>
      </c>
      <c r="Q135">
        <v>1.9261979999996</v>
      </c>
      <c r="R135">
        <v>-121</v>
      </c>
      <c r="S135">
        <v>76</v>
      </c>
      <c r="T135">
        <v>31.764312313209</v>
      </c>
      <c r="V135">
        <v>1.2894810000005901</v>
      </c>
      <c r="W135">
        <v>-294</v>
      </c>
      <c r="X135">
        <v>347</v>
      </c>
      <c r="Y135">
        <v>58.435929000686102</v>
      </c>
      <c r="AA135">
        <v>5.2199159999872702</v>
      </c>
      <c r="AB135">
        <v>-1755</v>
      </c>
      <c r="AC135">
        <v>338</v>
      </c>
      <c r="AD135">
        <v>49.792048570806202</v>
      </c>
    </row>
    <row r="136" spans="1:30" x14ac:dyDescent="0.3">
      <c r="A136">
        <v>134</v>
      </c>
      <c r="B136">
        <v>0.54554900000169904</v>
      </c>
      <c r="C136">
        <v>-58</v>
      </c>
      <c r="D136">
        <v>62</v>
      </c>
      <c r="E136">
        <v>4.3355192121712296</v>
      </c>
      <c r="G136">
        <v>1.25921200000078</v>
      </c>
      <c r="H136">
        <v>56</v>
      </c>
      <c r="I136">
        <v>46</v>
      </c>
      <c r="J136">
        <v>4.0787004129173896</v>
      </c>
      <c r="L136">
        <v>0.36357800000530399</v>
      </c>
      <c r="M136">
        <v>-26</v>
      </c>
      <c r="N136">
        <v>79</v>
      </c>
      <c r="O136">
        <v>25.310402894834301</v>
      </c>
      <c r="Q136">
        <v>1.85143999999581</v>
      </c>
      <c r="R136">
        <v>39</v>
      </c>
      <c r="S136">
        <v>63</v>
      </c>
      <c r="T136">
        <v>31.5530681971278</v>
      </c>
      <c r="V136">
        <v>0.77274000000215803</v>
      </c>
      <c r="W136">
        <v>-143</v>
      </c>
      <c r="X136">
        <v>147</v>
      </c>
      <c r="Y136">
        <v>57.955838709392701</v>
      </c>
      <c r="AA136">
        <v>1.08927600000185</v>
      </c>
      <c r="AB136">
        <v>-147</v>
      </c>
      <c r="AC136">
        <v>200</v>
      </c>
      <c r="AD136">
        <v>49.108971983756298</v>
      </c>
    </row>
    <row r="137" spans="1:30" x14ac:dyDescent="0.3">
      <c r="A137">
        <v>135</v>
      </c>
      <c r="B137">
        <v>0.47298000000495199</v>
      </c>
      <c r="C137">
        <v>49</v>
      </c>
      <c r="D137">
        <v>53</v>
      </c>
      <c r="E137">
        <v>4.3015011531774601</v>
      </c>
      <c r="G137">
        <v>1.9816280000028901</v>
      </c>
      <c r="H137">
        <v>38</v>
      </c>
      <c r="I137">
        <v>64</v>
      </c>
      <c r="J137">
        <v>4.3977533130375104</v>
      </c>
      <c r="L137">
        <v>0.37670600000438897</v>
      </c>
      <c r="M137">
        <v>54</v>
      </c>
      <c r="N137">
        <v>48</v>
      </c>
      <c r="O137">
        <v>20.8621423790587</v>
      </c>
      <c r="Q137">
        <v>2.51660200000003</v>
      </c>
      <c r="R137">
        <v>-138</v>
      </c>
      <c r="S137">
        <v>93</v>
      </c>
      <c r="T137">
        <v>31.4845147066228</v>
      </c>
      <c r="V137">
        <v>1.44519599999881</v>
      </c>
      <c r="W137">
        <v>48</v>
      </c>
      <c r="X137">
        <v>54</v>
      </c>
      <c r="Y137">
        <v>53.306645817847901</v>
      </c>
      <c r="AA137">
        <v>2.0458110000021099</v>
      </c>
      <c r="AB137">
        <v>-1049</v>
      </c>
      <c r="AC137">
        <v>1151</v>
      </c>
      <c r="AD137">
        <v>49.059597900708802</v>
      </c>
    </row>
    <row r="138" spans="1:30" x14ac:dyDescent="0.3">
      <c r="A138">
        <v>136</v>
      </c>
      <c r="B138">
        <v>0.31689999999429103</v>
      </c>
      <c r="C138">
        <v>13</v>
      </c>
      <c r="D138">
        <v>40</v>
      </c>
      <c r="E138">
        <v>4.1420290367370196</v>
      </c>
      <c r="G138">
        <v>2.2463799999954399</v>
      </c>
      <c r="H138">
        <v>31</v>
      </c>
      <c r="I138">
        <v>71</v>
      </c>
      <c r="J138">
        <v>4.5396308410064696</v>
      </c>
      <c r="L138">
        <v>0.417914000003349</v>
      </c>
      <c r="M138">
        <v>46</v>
      </c>
      <c r="N138">
        <v>56</v>
      </c>
      <c r="O138">
        <v>17.947147739747599</v>
      </c>
      <c r="Q138">
        <v>2.0002259999998202</v>
      </c>
      <c r="R138">
        <v>48</v>
      </c>
      <c r="S138">
        <v>54</v>
      </c>
      <c r="T138">
        <v>30.971194418624801</v>
      </c>
      <c r="V138">
        <v>0.62723599999969704</v>
      </c>
      <c r="W138">
        <v>32</v>
      </c>
      <c r="X138">
        <v>70</v>
      </c>
      <c r="Y138">
        <v>50.500723309472697</v>
      </c>
      <c r="AA138">
        <v>2.9439970000026898</v>
      </c>
      <c r="AB138">
        <v>-50</v>
      </c>
      <c r="AC138">
        <v>152</v>
      </c>
      <c r="AD138">
        <v>48.774933135504497</v>
      </c>
    </row>
    <row r="139" spans="1:30" x14ac:dyDescent="0.3">
      <c r="A139">
        <v>137</v>
      </c>
      <c r="B139">
        <v>0.36977799999959798</v>
      </c>
      <c r="C139">
        <v>62</v>
      </c>
      <c r="D139">
        <v>40</v>
      </c>
      <c r="E139">
        <v>4.0399364637361703</v>
      </c>
      <c r="G139">
        <v>1.1104260000038799</v>
      </c>
      <c r="H139">
        <v>46</v>
      </c>
      <c r="I139">
        <v>56</v>
      </c>
      <c r="J139">
        <v>4.4863843961774901</v>
      </c>
      <c r="L139">
        <v>0.58712199999888504</v>
      </c>
      <c r="M139">
        <v>33</v>
      </c>
      <c r="N139">
        <v>69</v>
      </c>
      <c r="O139">
        <v>19.4847186214215</v>
      </c>
      <c r="Q139">
        <v>1.6180490000010599</v>
      </c>
      <c r="R139">
        <v>-48</v>
      </c>
      <c r="S139">
        <v>101</v>
      </c>
      <c r="T139">
        <v>30.994474531339598</v>
      </c>
      <c r="V139">
        <v>0.892351999993934</v>
      </c>
      <c r="W139">
        <v>-380</v>
      </c>
      <c r="X139">
        <v>384</v>
      </c>
      <c r="Y139">
        <v>48.675664874706897</v>
      </c>
      <c r="AA139">
        <v>2.81709100001137</v>
      </c>
      <c r="AB139">
        <v>-298</v>
      </c>
      <c r="AC139">
        <v>253</v>
      </c>
      <c r="AD139">
        <v>48.7306537985407</v>
      </c>
    </row>
    <row r="140" spans="1:30" x14ac:dyDescent="0.3">
      <c r="A140">
        <v>138</v>
      </c>
      <c r="B140">
        <v>0.82926500000013403</v>
      </c>
      <c r="C140">
        <v>54</v>
      </c>
      <c r="D140">
        <v>48</v>
      </c>
      <c r="E140">
        <v>4.2477858928727796</v>
      </c>
      <c r="G140">
        <v>3.9716429999998502</v>
      </c>
      <c r="H140">
        <v>48</v>
      </c>
      <c r="I140">
        <v>54</v>
      </c>
      <c r="J140">
        <v>4.9873425728924197</v>
      </c>
      <c r="L140">
        <v>0.27860899999865202</v>
      </c>
      <c r="M140">
        <v>49</v>
      </c>
      <c r="N140">
        <v>53</v>
      </c>
      <c r="O140">
        <v>17.5185182955172</v>
      </c>
      <c r="Q140">
        <v>1.2763519999978701</v>
      </c>
      <c r="R140">
        <v>-554</v>
      </c>
      <c r="S140">
        <v>656</v>
      </c>
      <c r="T140">
        <v>32.279649441496097</v>
      </c>
      <c r="V140">
        <v>1.80403200000256</v>
      </c>
      <c r="W140">
        <v>-92</v>
      </c>
      <c r="X140">
        <v>194</v>
      </c>
      <c r="Y140">
        <v>52.863770949903</v>
      </c>
      <c r="AA140">
        <v>4.7947080000056896</v>
      </c>
      <c r="AB140">
        <v>-114</v>
      </c>
      <c r="AC140">
        <v>216</v>
      </c>
      <c r="AD140">
        <v>48.302344348514403</v>
      </c>
    </row>
    <row r="141" spans="1:30" x14ac:dyDescent="0.3">
      <c r="A141">
        <v>139</v>
      </c>
      <c r="B141">
        <v>0.93793699999622504</v>
      </c>
      <c r="C141">
        <v>52</v>
      </c>
      <c r="D141">
        <v>50</v>
      </c>
      <c r="E141">
        <v>4.3842269328488204</v>
      </c>
      <c r="G141">
        <v>2.3645339999944701</v>
      </c>
      <c r="H141">
        <v>56</v>
      </c>
      <c r="I141">
        <v>46</v>
      </c>
      <c r="J141">
        <v>5.26077479734451</v>
      </c>
      <c r="L141">
        <v>0.531690999999057</v>
      </c>
      <c r="M141">
        <v>51</v>
      </c>
      <c r="N141">
        <v>51</v>
      </c>
      <c r="O141">
        <v>19.675197114469601</v>
      </c>
      <c r="Q141">
        <v>5.6130319999994001</v>
      </c>
      <c r="R141">
        <v>10</v>
      </c>
      <c r="S141">
        <v>92</v>
      </c>
      <c r="T141">
        <v>32.533830761866099</v>
      </c>
      <c r="V141">
        <v>1.5199529999989601</v>
      </c>
      <c r="W141">
        <v>-411</v>
      </c>
      <c r="X141">
        <v>415</v>
      </c>
      <c r="Y141">
        <v>52.230565249792299</v>
      </c>
      <c r="AA141">
        <v>3.2692849999875699</v>
      </c>
      <c r="AB141">
        <v>-377</v>
      </c>
      <c r="AC141">
        <v>283</v>
      </c>
      <c r="AD141">
        <v>49.271884842239402</v>
      </c>
    </row>
    <row r="142" spans="1:30" x14ac:dyDescent="0.3">
      <c r="A142">
        <v>140</v>
      </c>
      <c r="B142">
        <v>0.38509399999497801</v>
      </c>
      <c r="C142">
        <v>-1306</v>
      </c>
      <c r="D142">
        <v>1408</v>
      </c>
      <c r="E142">
        <v>4.1515093679060504</v>
      </c>
      <c r="G142">
        <v>2.1450009999952599</v>
      </c>
      <c r="H142">
        <v>-98</v>
      </c>
      <c r="I142">
        <v>53</v>
      </c>
      <c r="J142">
        <v>5.2901780212374998</v>
      </c>
      <c r="L142">
        <v>0.42812499999911302</v>
      </c>
      <c r="M142">
        <v>33</v>
      </c>
      <c r="N142">
        <v>69</v>
      </c>
      <c r="O142">
        <v>19.604083726668101</v>
      </c>
      <c r="Q142">
        <v>4.58866800000379</v>
      </c>
      <c r="R142">
        <v>31</v>
      </c>
      <c r="S142">
        <v>71</v>
      </c>
      <c r="T142">
        <v>32.4983372835</v>
      </c>
      <c r="V142">
        <v>2.8685099999989898</v>
      </c>
      <c r="W142">
        <v>-779</v>
      </c>
      <c r="X142">
        <v>881</v>
      </c>
      <c r="Y142">
        <v>53.123004278667899</v>
      </c>
      <c r="AA142">
        <v>4.3680419999958504</v>
      </c>
      <c r="AB142">
        <v>-143</v>
      </c>
      <c r="AC142">
        <v>245</v>
      </c>
      <c r="AD142">
        <v>49.628130757173601</v>
      </c>
    </row>
    <row r="143" spans="1:30" x14ac:dyDescent="0.3">
      <c r="A143">
        <v>141</v>
      </c>
      <c r="B143">
        <v>0.40150399999561098</v>
      </c>
      <c r="C143">
        <v>66</v>
      </c>
      <c r="D143">
        <v>36</v>
      </c>
      <c r="E143">
        <v>4.2955730327462103</v>
      </c>
      <c r="G143">
        <v>1.62607200000053</v>
      </c>
      <c r="H143">
        <v>61</v>
      </c>
      <c r="I143">
        <v>41</v>
      </c>
      <c r="J143">
        <v>5.8392118537241799</v>
      </c>
      <c r="L143">
        <v>0.27131600000274098</v>
      </c>
      <c r="M143">
        <v>-7</v>
      </c>
      <c r="N143">
        <v>109</v>
      </c>
      <c r="O143">
        <v>20.1806476886625</v>
      </c>
      <c r="Q143">
        <v>3.3247149999979699</v>
      </c>
      <c r="R143">
        <v>39</v>
      </c>
      <c r="S143">
        <v>63</v>
      </c>
      <c r="T143">
        <v>32.628335682939202</v>
      </c>
      <c r="V143">
        <v>0.64948100000350395</v>
      </c>
      <c r="W143">
        <v>-719</v>
      </c>
      <c r="X143">
        <v>821</v>
      </c>
      <c r="Y143">
        <v>51.758597990950697</v>
      </c>
      <c r="AA143">
        <v>6.5732139999994299</v>
      </c>
      <c r="AB143">
        <v>-247</v>
      </c>
      <c r="AC143">
        <v>300</v>
      </c>
      <c r="AD143">
        <v>49.465292308964401</v>
      </c>
    </row>
    <row r="144" spans="1:30" x14ac:dyDescent="0.3">
      <c r="A144">
        <v>142</v>
      </c>
      <c r="B144">
        <v>0.47443799999768999</v>
      </c>
      <c r="C144">
        <v>56</v>
      </c>
      <c r="D144">
        <v>46</v>
      </c>
      <c r="E144">
        <v>4.1159421095214697</v>
      </c>
      <c r="G144">
        <v>1.08745200000015</v>
      </c>
      <c r="H144">
        <v>39</v>
      </c>
      <c r="I144">
        <v>63</v>
      </c>
      <c r="J144">
        <v>6.2614280377979696</v>
      </c>
      <c r="L144">
        <v>0.38983500000000498</v>
      </c>
      <c r="M144">
        <v>-35</v>
      </c>
      <c r="N144">
        <v>137</v>
      </c>
      <c r="O144">
        <v>17.567715814739199</v>
      </c>
      <c r="Q144">
        <v>1.6676449999977101</v>
      </c>
      <c r="R144">
        <v>-259</v>
      </c>
      <c r="S144">
        <v>312</v>
      </c>
      <c r="T144">
        <v>32.035296293296</v>
      </c>
      <c r="V144">
        <v>1.07578200000091</v>
      </c>
      <c r="W144">
        <v>-75</v>
      </c>
      <c r="X144">
        <v>177</v>
      </c>
      <c r="Y144">
        <v>50.636754371236698</v>
      </c>
      <c r="AA144">
        <v>6.0885639999952401</v>
      </c>
      <c r="AB144">
        <v>-341</v>
      </c>
      <c r="AC144">
        <v>443</v>
      </c>
      <c r="AD144">
        <v>49.363197696586298</v>
      </c>
    </row>
    <row r="145" spans="1:30" x14ac:dyDescent="0.3">
      <c r="A145">
        <v>143</v>
      </c>
      <c r="B145">
        <v>0.41098499999492299</v>
      </c>
      <c r="C145">
        <v>57</v>
      </c>
      <c r="D145">
        <v>45</v>
      </c>
      <c r="E145">
        <v>4.5169046653073002</v>
      </c>
      <c r="G145">
        <v>2.4804990000006901</v>
      </c>
      <c r="H145">
        <v>61</v>
      </c>
      <c r="I145">
        <v>41</v>
      </c>
      <c r="J145">
        <v>6.7930227178982898</v>
      </c>
      <c r="L145">
        <v>0.83582799999959401</v>
      </c>
      <c r="M145">
        <v>53</v>
      </c>
      <c r="N145">
        <v>49</v>
      </c>
      <c r="O145">
        <v>17.902819316571499</v>
      </c>
      <c r="Q145">
        <v>3.7798250000022899</v>
      </c>
      <c r="R145">
        <v>37</v>
      </c>
      <c r="S145">
        <v>65</v>
      </c>
      <c r="T145">
        <v>30.619086433492502</v>
      </c>
      <c r="V145">
        <v>0.55174900000309801</v>
      </c>
      <c r="W145">
        <v>-155</v>
      </c>
      <c r="X145">
        <v>257</v>
      </c>
      <c r="Y145">
        <v>55.273879994594402</v>
      </c>
      <c r="AA145">
        <v>3.2229720000032098</v>
      </c>
      <c r="AB145">
        <v>-1849</v>
      </c>
      <c r="AC145">
        <v>1020</v>
      </c>
      <c r="AD145">
        <v>49.447103498681301</v>
      </c>
    </row>
    <row r="146" spans="1:30" x14ac:dyDescent="0.3">
      <c r="A146">
        <v>144</v>
      </c>
      <c r="B146">
        <v>0.35993099999842498</v>
      </c>
      <c r="C146">
        <v>-3</v>
      </c>
      <c r="D146">
        <v>56</v>
      </c>
      <c r="E146">
        <v>4.9688875517079198</v>
      </c>
      <c r="G146">
        <v>1.1104259999967701</v>
      </c>
      <c r="H146">
        <v>36</v>
      </c>
      <c r="I146">
        <v>66</v>
      </c>
      <c r="J146">
        <v>6.6740411925654701</v>
      </c>
      <c r="L146">
        <v>0.73773100000096203</v>
      </c>
      <c r="M146">
        <v>54</v>
      </c>
      <c r="N146">
        <v>48</v>
      </c>
      <c r="O146">
        <v>20.738022589986301</v>
      </c>
      <c r="Q146">
        <v>2.4987330000030199</v>
      </c>
      <c r="R146">
        <v>62</v>
      </c>
      <c r="S146">
        <v>40</v>
      </c>
      <c r="T146">
        <v>29.907800699300999</v>
      </c>
      <c r="V146">
        <v>0.39603400000487399</v>
      </c>
      <c r="W146">
        <v>-219</v>
      </c>
      <c r="X146">
        <v>223</v>
      </c>
      <c r="Y146">
        <v>54.510452683835702</v>
      </c>
      <c r="AA146">
        <v>3.2309940000061399</v>
      </c>
      <c r="AB146">
        <v>-274</v>
      </c>
      <c r="AC146">
        <v>327</v>
      </c>
      <c r="AD146">
        <v>50.185874644567001</v>
      </c>
    </row>
    <row r="147" spans="1:30" x14ac:dyDescent="0.3">
      <c r="A147">
        <v>145</v>
      </c>
      <c r="B147">
        <v>0.35263799999540801</v>
      </c>
      <c r="C147">
        <v>54</v>
      </c>
      <c r="D147">
        <v>48</v>
      </c>
      <c r="E147">
        <v>4.8668814970362302</v>
      </c>
      <c r="G147">
        <v>1.1476230000013701</v>
      </c>
      <c r="H147">
        <v>70</v>
      </c>
      <c r="I147">
        <v>32</v>
      </c>
      <c r="J147">
        <v>6.7339085184583203</v>
      </c>
      <c r="L147">
        <v>0.36503700000167699</v>
      </c>
      <c r="M147">
        <v>-6</v>
      </c>
      <c r="N147">
        <v>59</v>
      </c>
      <c r="O147">
        <v>23.518277776717401</v>
      </c>
      <c r="Q147">
        <v>1.73182800000404</v>
      </c>
      <c r="R147">
        <v>-63</v>
      </c>
      <c r="S147">
        <v>116</v>
      </c>
      <c r="T147">
        <v>29.879444323534099</v>
      </c>
      <c r="V147">
        <v>0.68594799999743805</v>
      </c>
      <c r="W147">
        <v>-253</v>
      </c>
      <c r="X147">
        <v>208</v>
      </c>
      <c r="Y147">
        <v>55.624379859841099</v>
      </c>
      <c r="AA147">
        <v>3.1657179999911</v>
      </c>
      <c r="AB147">
        <v>-155</v>
      </c>
      <c r="AC147">
        <v>110</v>
      </c>
      <c r="AD147">
        <v>49.785103315760402</v>
      </c>
    </row>
    <row r="148" spans="1:30" x14ac:dyDescent="0.3">
      <c r="A148">
        <v>146</v>
      </c>
      <c r="B148">
        <v>0.28845599999982502</v>
      </c>
      <c r="C148">
        <v>45</v>
      </c>
      <c r="D148">
        <v>57</v>
      </c>
      <c r="E148">
        <v>5.30974233579827</v>
      </c>
      <c r="G148">
        <v>3.56722199999381</v>
      </c>
      <c r="H148">
        <v>60</v>
      </c>
      <c r="I148">
        <v>42</v>
      </c>
      <c r="J148">
        <v>6.6191414647768703</v>
      </c>
      <c r="L148">
        <v>0.93100799999490302</v>
      </c>
      <c r="M148">
        <v>-16</v>
      </c>
      <c r="N148">
        <v>118</v>
      </c>
      <c r="O148">
        <v>27.9959397575462</v>
      </c>
      <c r="Q148">
        <v>1.1596570000023101</v>
      </c>
      <c r="R148">
        <v>-61</v>
      </c>
      <c r="S148">
        <v>163</v>
      </c>
      <c r="T148">
        <v>29.381616691239699</v>
      </c>
      <c r="V148">
        <v>0.69652400000563797</v>
      </c>
      <c r="W148">
        <v>-293</v>
      </c>
      <c r="X148">
        <v>248</v>
      </c>
      <c r="Y148">
        <v>56.813314287858901</v>
      </c>
      <c r="AA148">
        <v>2.7813529999889299</v>
      </c>
      <c r="AB148">
        <v>-494</v>
      </c>
      <c r="AC148">
        <v>498</v>
      </c>
      <c r="AD148">
        <v>49.511930372376099</v>
      </c>
    </row>
    <row r="149" spans="1:30" x14ac:dyDescent="0.3">
      <c r="A149">
        <v>147</v>
      </c>
      <c r="B149">
        <v>0.32309900000626601</v>
      </c>
      <c r="C149">
        <v>40</v>
      </c>
      <c r="D149">
        <v>62</v>
      </c>
      <c r="E149">
        <v>5.1542286018437</v>
      </c>
      <c r="G149">
        <v>1.2471789999963701</v>
      </c>
      <c r="H149">
        <v>63</v>
      </c>
      <c r="I149">
        <v>39</v>
      </c>
      <c r="J149">
        <v>6.2858599670870401</v>
      </c>
      <c r="L149">
        <v>0.36357799999819901</v>
      </c>
      <c r="M149">
        <v>-30</v>
      </c>
      <c r="N149">
        <v>132</v>
      </c>
      <c r="O149">
        <v>25.7667252380337</v>
      </c>
      <c r="Q149">
        <v>1.56881899999916</v>
      </c>
      <c r="R149">
        <v>7</v>
      </c>
      <c r="S149">
        <v>95</v>
      </c>
      <c r="T149">
        <v>26.6745201870424</v>
      </c>
      <c r="V149">
        <v>0.71876800000580898</v>
      </c>
      <c r="W149">
        <v>-110</v>
      </c>
      <c r="X149">
        <v>212</v>
      </c>
      <c r="Y149">
        <v>57.473390316062797</v>
      </c>
      <c r="AA149">
        <v>4.9952769999919102</v>
      </c>
      <c r="AB149">
        <v>-110</v>
      </c>
      <c r="AC149">
        <v>114</v>
      </c>
      <c r="AD149">
        <v>48.980872325573998</v>
      </c>
    </row>
    <row r="150" spans="1:30" x14ac:dyDescent="0.3">
      <c r="A150">
        <v>148</v>
      </c>
      <c r="B150">
        <v>0.467145000001778</v>
      </c>
      <c r="C150">
        <v>33</v>
      </c>
      <c r="D150">
        <v>69</v>
      </c>
      <c r="E150">
        <v>5.1318274252690497</v>
      </c>
      <c r="G150">
        <v>1.5130249999941701</v>
      </c>
      <c r="H150">
        <v>50</v>
      </c>
      <c r="I150">
        <v>52</v>
      </c>
      <c r="J150">
        <v>6.1722870955990796</v>
      </c>
      <c r="L150">
        <v>1.2854690000025899</v>
      </c>
      <c r="M150">
        <v>-31</v>
      </c>
      <c r="N150">
        <v>133</v>
      </c>
      <c r="O150">
        <v>28.8009536126699</v>
      </c>
      <c r="Q150">
        <v>2.7364989999938398</v>
      </c>
      <c r="R150">
        <v>28</v>
      </c>
      <c r="S150">
        <v>74</v>
      </c>
      <c r="T150">
        <v>26.001961495439701</v>
      </c>
      <c r="V150">
        <v>0.77018800000416798</v>
      </c>
      <c r="W150">
        <v>-5</v>
      </c>
      <c r="X150">
        <v>107</v>
      </c>
      <c r="Y150">
        <v>51.011525943408998</v>
      </c>
      <c r="AA150">
        <v>3.2605319999987601</v>
      </c>
      <c r="AB150">
        <v>-290</v>
      </c>
      <c r="AC150">
        <v>147</v>
      </c>
      <c r="AD150">
        <v>49.348293089807797</v>
      </c>
    </row>
    <row r="151" spans="1:30" x14ac:dyDescent="0.3">
      <c r="A151">
        <v>149</v>
      </c>
      <c r="B151">
        <v>0.55648899999738399</v>
      </c>
      <c r="C151">
        <v>48</v>
      </c>
      <c r="D151">
        <v>54</v>
      </c>
      <c r="E151">
        <v>4.6269112675843198</v>
      </c>
      <c r="G151">
        <v>4.6561320000009196</v>
      </c>
      <c r="H151">
        <v>55</v>
      </c>
      <c r="I151">
        <v>47</v>
      </c>
      <c r="J151">
        <v>6.1265194870400999</v>
      </c>
      <c r="L151">
        <v>1.3175599999968299</v>
      </c>
      <c r="M151">
        <v>-32</v>
      </c>
      <c r="N151">
        <v>134</v>
      </c>
      <c r="O151">
        <v>27.206666440409698</v>
      </c>
      <c r="Q151">
        <v>2.0811839999978998</v>
      </c>
      <c r="R151">
        <v>36</v>
      </c>
      <c r="S151">
        <v>66</v>
      </c>
      <c r="T151">
        <v>25.629933292960001</v>
      </c>
      <c r="V151">
        <v>0.36977699999596297</v>
      </c>
      <c r="W151">
        <v>-62</v>
      </c>
      <c r="X151">
        <v>115</v>
      </c>
      <c r="Y151">
        <v>47.728100304982497</v>
      </c>
      <c r="AA151">
        <v>2.8276670000053601</v>
      </c>
      <c r="AB151">
        <v>-205</v>
      </c>
      <c r="AC151">
        <v>160</v>
      </c>
      <c r="AD151">
        <v>52.561795732940901</v>
      </c>
    </row>
    <row r="152" spans="1:30" x14ac:dyDescent="0.3">
      <c r="A152">
        <v>150</v>
      </c>
      <c r="B152">
        <v>0.32164000000278697</v>
      </c>
      <c r="C152">
        <v>-61</v>
      </c>
      <c r="D152">
        <v>65</v>
      </c>
      <c r="E152">
        <v>5.1310109251252598</v>
      </c>
      <c r="G152">
        <v>1.12793099999919</v>
      </c>
      <c r="H152">
        <v>49</v>
      </c>
      <c r="I152">
        <v>53</v>
      </c>
      <c r="J152">
        <v>5.7085246905361</v>
      </c>
      <c r="L152">
        <v>1.20195899999941</v>
      </c>
      <c r="M152">
        <v>-57</v>
      </c>
      <c r="N152">
        <v>159</v>
      </c>
      <c r="O152">
        <v>28.346250862624402</v>
      </c>
      <c r="Q152">
        <v>3.2102070000021801</v>
      </c>
      <c r="R152">
        <v>-90</v>
      </c>
      <c r="S152">
        <v>192</v>
      </c>
      <c r="T152">
        <v>25.708969189700898</v>
      </c>
      <c r="V152">
        <v>0.38655200000192702</v>
      </c>
      <c r="W152">
        <v>-328</v>
      </c>
      <c r="X152">
        <v>430</v>
      </c>
      <c r="Y152">
        <v>47.097083734928397</v>
      </c>
      <c r="AA152">
        <v>3.0132850000086302</v>
      </c>
      <c r="AB152">
        <v>-305</v>
      </c>
      <c r="AC152">
        <v>407</v>
      </c>
      <c r="AD152">
        <v>52.195018412791001</v>
      </c>
    </row>
    <row r="153" spans="1:30" x14ac:dyDescent="0.3">
      <c r="A153">
        <v>151</v>
      </c>
      <c r="B153">
        <v>0.88432999999810102</v>
      </c>
      <c r="C153">
        <v>50</v>
      </c>
      <c r="D153">
        <v>52</v>
      </c>
      <c r="E153">
        <v>4.9059699269325101</v>
      </c>
      <c r="G153">
        <v>1.6709270000063701</v>
      </c>
      <c r="H153">
        <v>2</v>
      </c>
      <c r="I153">
        <v>51</v>
      </c>
      <c r="J153">
        <v>5.6848051183804396</v>
      </c>
      <c r="L153">
        <v>0.447088000001372</v>
      </c>
      <c r="M153">
        <v>-93</v>
      </c>
      <c r="N153">
        <v>195</v>
      </c>
      <c r="O153">
        <v>28.633099571661599</v>
      </c>
      <c r="Q153">
        <v>2.3422889999977698</v>
      </c>
      <c r="R153">
        <v>58</v>
      </c>
      <c r="S153">
        <v>44</v>
      </c>
      <c r="T153">
        <v>24.990292883751899</v>
      </c>
      <c r="V153">
        <v>0.95143000000064104</v>
      </c>
      <c r="W153">
        <v>15</v>
      </c>
      <c r="X153">
        <v>87</v>
      </c>
      <c r="Y153">
        <v>47.131534773576199</v>
      </c>
      <c r="AA153">
        <v>1.1986769999907601</v>
      </c>
      <c r="AB153">
        <v>-373</v>
      </c>
      <c r="AC153">
        <v>475</v>
      </c>
      <c r="AD153">
        <v>52.442362338337901</v>
      </c>
    </row>
    <row r="154" spans="1:30" x14ac:dyDescent="0.3">
      <c r="A154">
        <v>152</v>
      </c>
      <c r="B154">
        <v>0.31398200000154403</v>
      </c>
      <c r="C154">
        <v>45</v>
      </c>
      <c r="D154">
        <v>57</v>
      </c>
      <c r="E154">
        <v>4.7918476482064296</v>
      </c>
      <c r="G154">
        <v>0.96163999999987404</v>
      </c>
      <c r="H154">
        <v>61</v>
      </c>
      <c r="I154">
        <v>41</v>
      </c>
      <c r="J154">
        <v>5.57082723495627</v>
      </c>
      <c r="L154">
        <v>1.1301179999989499</v>
      </c>
      <c r="M154">
        <v>-125</v>
      </c>
      <c r="N154">
        <v>227</v>
      </c>
      <c r="O154">
        <v>30.3132745841767</v>
      </c>
      <c r="Q154">
        <v>1.42185600000033</v>
      </c>
      <c r="R154">
        <v>-21</v>
      </c>
      <c r="S154">
        <v>123</v>
      </c>
      <c r="T154">
        <v>22.7248971988748</v>
      </c>
      <c r="V154">
        <v>1.17825499999923</v>
      </c>
      <c r="W154">
        <v>2</v>
      </c>
      <c r="X154">
        <v>100</v>
      </c>
      <c r="Y154">
        <v>50.2631664557912</v>
      </c>
      <c r="AA154">
        <v>4.6670729999931302</v>
      </c>
      <c r="AB154">
        <v>7</v>
      </c>
      <c r="AC154">
        <v>46</v>
      </c>
      <c r="AD154">
        <v>52.385665012055597</v>
      </c>
    </row>
    <row r="155" spans="1:30" x14ac:dyDescent="0.3">
      <c r="A155">
        <v>153</v>
      </c>
      <c r="B155">
        <v>0.239224999994291</v>
      </c>
      <c r="C155">
        <v>48</v>
      </c>
      <c r="D155">
        <v>54</v>
      </c>
      <c r="E155">
        <v>4.39340577359064</v>
      </c>
      <c r="G155">
        <v>1.9513599999996201</v>
      </c>
      <c r="H155">
        <v>48</v>
      </c>
      <c r="I155">
        <v>54</v>
      </c>
      <c r="J155">
        <v>5.6392355975432702</v>
      </c>
      <c r="L155">
        <v>0.74757800000213503</v>
      </c>
      <c r="M155">
        <v>-73</v>
      </c>
      <c r="N155">
        <v>175</v>
      </c>
      <c r="O155">
        <v>32.818177323652101</v>
      </c>
      <c r="Q155">
        <v>2.50784999999353</v>
      </c>
      <c r="R155">
        <v>-351</v>
      </c>
      <c r="S155">
        <v>208</v>
      </c>
      <c r="T155">
        <v>22.942346465179401</v>
      </c>
      <c r="V155">
        <v>0.88214099999817097</v>
      </c>
      <c r="W155">
        <v>-101</v>
      </c>
      <c r="X155">
        <v>203</v>
      </c>
      <c r="Y155">
        <v>49.148560131333397</v>
      </c>
      <c r="AA155">
        <v>2.7003969999981301</v>
      </c>
      <c r="AB155">
        <v>-154</v>
      </c>
      <c r="AC155">
        <v>256</v>
      </c>
      <c r="AD155">
        <v>52.112785952069601</v>
      </c>
    </row>
    <row r="156" spans="1:30" x14ac:dyDescent="0.3">
      <c r="A156">
        <v>154</v>
      </c>
      <c r="B156">
        <v>0.31580600000324899</v>
      </c>
      <c r="C156">
        <v>46</v>
      </c>
      <c r="D156">
        <v>56</v>
      </c>
      <c r="E156">
        <v>4.0539933269546502</v>
      </c>
      <c r="G156">
        <v>1.47181599999868</v>
      </c>
      <c r="H156">
        <v>57</v>
      </c>
      <c r="I156">
        <v>45</v>
      </c>
      <c r="J156">
        <v>5.3425054012982303</v>
      </c>
      <c r="L156">
        <v>0.79279699999545905</v>
      </c>
      <c r="M156">
        <v>-133</v>
      </c>
      <c r="N156">
        <v>235</v>
      </c>
      <c r="O156">
        <v>31.042559439025801</v>
      </c>
      <c r="Q156">
        <v>1.7631900000054599</v>
      </c>
      <c r="R156">
        <v>48</v>
      </c>
      <c r="S156">
        <v>54</v>
      </c>
      <c r="T156">
        <v>23.1025486839693</v>
      </c>
      <c r="V156">
        <v>0.49960100000134799</v>
      </c>
      <c r="W156">
        <v>-58</v>
      </c>
      <c r="X156">
        <v>160</v>
      </c>
      <c r="Y156">
        <v>53.477503419882098</v>
      </c>
      <c r="AA156">
        <v>3.55445900000006</v>
      </c>
      <c r="AB156">
        <v>30</v>
      </c>
      <c r="AC156">
        <v>72</v>
      </c>
      <c r="AD156">
        <v>52.249869777594</v>
      </c>
    </row>
    <row r="157" spans="1:30" x14ac:dyDescent="0.3">
      <c r="A157">
        <v>155</v>
      </c>
      <c r="B157">
        <v>0.33877999999987102</v>
      </c>
      <c r="C157">
        <v>61</v>
      </c>
      <c r="D157">
        <v>41</v>
      </c>
      <c r="E157">
        <v>4.2246042308630596</v>
      </c>
      <c r="G157">
        <v>2.2514850000021598</v>
      </c>
      <c r="H157">
        <v>58</v>
      </c>
      <c r="I157">
        <v>44</v>
      </c>
      <c r="J157">
        <v>5.1964636642336499</v>
      </c>
      <c r="L157">
        <v>0.452193000000988</v>
      </c>
      <c r="M157">
        <v>-201</v>
      </c>
      <c r="N157">
        <v>303</v>
      </c>
      <c r="O157">
        <v>31.109371840183101</v>
      </c>
      <c r="Q157">
        <v>1.6271659999986801</v>
      </c>
      <c r="R157">
        <v>3</v>
      </c>
      <c r="S157">
        <v>99</v>
      </c>
      <c r="T157">
        <v>22.947723156880802</v>
      </c>
      <c r="V157">
        <v>1.7270869999990099</v>
      </c>
      <c r="W157">
        <v>-99</v>
      </c>
      <c r="X157">
        <v>201</v>
      </c>
      <c r="Y157">
        <v>53.355295432968703</v>
      </c>
      <c r="AA157">
        <v>2.5804189999973901</v>
      </c>
      <c r="AB157">
        <v>-72</v>
      </c>
      <c r="AC157">
        <v>174</v>
      </c>
      <c r="AD157">
        <v>52.591744392560202</v>
      </c>
    </row>
    <row r="158" spans="1:30" x14ac:dyDescent="0.3">
      <c r="A158">
        <v>156</v>
      </c>
      <c r="B158">
        <v>0.54117299999489799</v>
      </c>
      <c r="C158">
        <v>41</v>
      </c>
      <c r="D158">
        <v>61</v>
      </c>
      <c r="E158">
        <v>4.2227509340231499</v>
      </c>
      <c r="G158">
        <v>0.75122399999827305</v>
      </c>
      <c r="H158">
        <v>66</v>
      </c>
      <c r="I158">
        <v>36</v>
      </c>
      <c r="J158">
        <v>5.11082670839171</v>
      </c>
      <c r="L158">
        <v>0.69105400000068995</v>
      </c>
      <c r="M158">
        <v>-7</v>
      </c>
      <c r="N158">
        <v>109</v>
      </c>
      <c r="O158">
        <v>27.894337886866801</v>
      </c>
      <c r="Q158">
        <v>3.2543330000009898</v>
      </c>
      <c r="R158">
        <v>41</v>
      </c>
      <c r="S158">
        <v>61</v>
      </c>
      <c r="T158">
        <v>23.4324479320317</v>
      </c>
      <c r="V158">
        <v>0.46823899999992502</v>
      </c>
      <c r="W158">
        <v>-261</v>
      </c>
      <c r="X158">
        <v>363</v>
      </c>
      <c r="Y158">
        <v>49.552160920589699</v>
      </c>
      <c r="AA158">
        <v>6.78873399999702</v>
      </c>
      <c r="AB158">
        <v>3</v>
      </c>
      <c r="AC158">
        <v>99</v>
      </c>
      <c r="AD158">
        <v>52.710495420059999</v>
      </c>
    </row>
    <row r="159" spans="1:30" x14ac:dyDescent="0.3">
      <c r="A159">
        <v>157</v>
      </c>
      <c r="B159">
        <v>0.32273500000457001</v>
      </c>
      <c r="C159">
        <v>56</v>
      </c>
      <c r="D159">
        <v>46</v>
      </c>
      <c r="E159">
        <v>4.20165077270374</v>
      </c>
      <c r="G159">
        <v>0.87339000000241596</v>
      </c>
      <c r="H159">
        <v>54</v>
      </c>
      <c r="I159">
        <v>48</v>
      </c>
      <c r="J159">
        <v>5.13260156031967</v>
      </c>
      <c r="L159">
        <v>0.34680299999934</v>
      </c>
      <c r="M159">
        <v>28</v>
      </c>
      <c r="N159">
        <v>74</v>
      </c>
      <c r="O159">
        <v>24.982621465304</v>
      </c>
      <c r="Q159">
        <v>1.8685799999999999</v>
      </c>
      <c r="R159">
        <v>4</v>
      </c>
      <c r="S159">
        <v>98</v>
      </c>
      <c r="T159">
        <v>26.745209569061998</v>
      </c>
      <c r="V159">
        <v>0.61483700000053398</v>
      </c>
      <c r="W159">
        <v>-87</v>
      </c>
      <c r="X159">
        <v>189</v>
      </c>
      <c r="Y159">
        <v>46.807176942978899</v>
      </c>
      <c r="AA159">
        <v>2.6610110000007099</v>
      </c>
      <c r="AB159">
        <v>-250</v>
      </c>
      <c r="AC159">
        <v>303</v>
      </c>
      <c r="AD159">
        <v>53.270397483373898</v>
      </c>
    </row>
    <row r="160" spans="1:30" x14ac:dyDescent="0.3">
      <c r="A160">
        <v>158</v>
      </c>
      <c r="B160">
        <v>0.285173000001748</v>
      </c>
      <c r="C160">
        <v>60</v>
      </c>
      <c r="D160">
        <v>42</v>
      </c>
      <c r="E160">
        <v>3.9942087803557902</v>
      </c>
      <c r="G160">
        <v>1.6381059999943599</v>
      </c>
      <c r="H160">
        <v>8</v>
      </c>
      <c r="I160">
        <v>45</v>
      </c>
      <c r="J160">
        <v>5.1476951206906296</v>
      </c>
      <c r="L160">
        <v>0.44271200000167699</v>
      </c>
      <c r="M160">
        <v>-227</v>
      </c>
      <c r="N160">
        <v>280</v>
      </c>
      <c r="O160">
        <v>22.7995174095546</v>
      </c>
      <c r="Q160">
        <v>0.86500200000472205</v>
      </c>
      <c r="R160">
        <v>-161</v>
      </c>
      <c r="S160">
        <v>165</v>
      </c>
      <c r="T160">
        <v>26.8218322326696</v>
      </c>
      <c r="V160">
        <v>0.81504199999926596</v>
      </c>
      <c r="W160">
        <v>6</v>
      </c>
      <c r="X160">
        <v>96</v>
      </c>
      <c r="Y160">
        <v>52.4059824315312</v>
      </c>
      <c r="AA160">
        <v>3.02823599999157</v>
      </c>
      <c r="AB160">
        <v>-17</v>
      </c>
      <c r="AC160">
        <v>119</v>
      </c>
      <c r="AD160">
        <v>52.6148483169153</v>
      </c>
    </row>
    <row r="161" spans="1:30" x14ac:dyDescent="0.3">
      <c r="A161">
        <v>159</v>
      </c>
      <c r="B161">
        <v>0.28298600000198298</v>
      </c>
      <c r="C161">
        <v>37</v>
      </c>
      <c r="D161">
        <v>65</v>
      </c>
      <c r="E161">
        <v>4.20455124949157</v>
      </c>
      <c r="G161">
        <v>1.1111550000038</v>
      </c>
      <c r="H161">
        <v>55</v>
      </c>
      <c r="I161">
        <v>47</v>
      </c>
      <c r="J161">
        <v>4.9324490134290304</v>
      </c>
      <c r="L161">
        <v>0.71913300000403502</v>
      </c>
      <c r="M161">
        <v>-349</v>
      </c>
      <c r="N161">
        <v>353</v>
      </c>
      <c r="O161">
        <v>23.302269375365999</v>
      </c>
      <c r="Q161">
        <v>3.9705490000017098</v>
      </c>
      <c r="R161">
        <v>-301</v>
      </c>
      <c r="S161">
        <v>354</v>
      </c>
      <c r="T161">
        <v>27.4144841382418</v>
      </c>
      <c r="V161">
        <v>1.4732749999950501</v>
      </c>
      <c r="W161">
        <v>-347</v>
      </c>
      <c r="X161">
        <v>400</v>
      </c>
      <c r="Y161">
        <v>59.748062124148603</v>
      </c>
      <c r="AA161">
        <v>3.3498770000051001</v>
      </c>
      <c r="AB161">
        <v>-38</v>
      </c>
      <c r="AC161">
        <v>140</v>
      </c>
      <c r="AD161">
        <v>51.949329078563501</v>
      </c>
    </row>
    <row r="162" spans="1:30" x14ac:dyDescent="0.3">
      <c r="A162">
        <v>160</v>
      </c>
      <c r="B162">
        <v>0.31544099999791703</v>
      </c>
      <c r="C162">
        <v>55</v>
      </c>
      <c r="D162">
        <v>47</v>
      </c>
      <c r="E162">
        <v>4.0721057612904801</v>
      </c>
      <c r="G162">
        <v>1.1523639999992901</v>
      </c>
      <c r="H162">
        <v>1</v>
      </c>
      <c r="I162">
        <v>52</v>
      </c>
      <c r="J162">
        <v>5.4822570205523498</v>
      </c>
      <c r="L162">
        <v>1.1155320000000299</v>
      </c>
      <c r="M162">
        <v>-260</v>
      </c>
      <c r="N162">
        <v>362</v>
      </c>
      <c r="O162">
        <v>22.340230208008698</v>
      </c>
      <c r="Q162">
        <v>1.6304490000038601</v>
      </c>
      <c r="R162">
        <v>5</v>
      </c>
      <c r="S162">
        <v>97</v>
      </c>
      <c r="T162">
        <v>27.429132192861999</v>
      </c>
      <c r="V162">
        <v>1.2902100000005099</v>
      </c>
      <c r="W162">
        <v>-67</v>
      </c>
      <c r="X162">
        <v>169</v>
      </c>
      <c r="Y162">
        <v>55.135753934678498</v>
      </c>
      <c r="AA162">
        <v>2.12676699999292</v>
      </c>
      <c r="AB162">
        <v>-212</v>
      </c>
      <c r="AC162">
        <v>265</v>
      </c>
      <c r="AD162">
        <v>51.706230542914803</v>
      </c>
    </row>
    <row r="163" spans="1:30" x14ac:dyDescent="0.3">
      <c r="A163">
        <v>161</v>
      </c>
      <c r="B163">
        <v>0.34425000000481898</v>
      </c>
      <c r="C163">
        <v>53</v>
      </c>
      <c r="D163">
        <v>49</v>
      </c>
      <c r="E163">
        <v>4.2578397242648496</v>
      </c>
      <c r="G163">
        <v>2.4250690000044899</v>
      </c>
      <c r="H163">
        <v>57</v>
      </c>
      <c r="I163">
        <v>45</v>
      </c>
      <c r="J163">
        <v>5.2714087035205299</v>
      </c>
      <c r="L163">
        <v>0.633434999997462</v>
      </c>
      <c r="M163">
        <v>-6</v>
      </c>
      <c r="N163">
        <v>108</v>
      </c>
      <c r="O163">
        <v>23.379894544306801</v>
      </c>
      <c r="Q163">
        <v>1.9561010000046499</v>
      </c>
      <c r="R163">
        <v>27</v>
      </c>
      <c r="S163">
        <v>75</v>
      </c>
      <c r="T163">
        <v>28.074329186936399</v>
      </c>
      <c r="V163">
        <v>1.19685300000327</v>
      </c>
      <c r="W163">
        <v>-37</v>
      </c>
      <c r="X163">
        <v>139</v>
      </c>
      <c r="Y163">
        <v>55.727253331250701</v>
      </c>
      <c r="AA163">
        <v>9.8089490000034996</v>
      </c>
      <c r="AB163">
        <v>-197</v>
      </c>
      <c r="AC163">
        <v>299</v>
      </c>
      <c r="AD163">
        <v>51.809759321859403</v>
      </c>
    </row>
    <row r="164" spans="1:30" x14ac:dyDescent="0.3">
      <c r="A164">
        <v>162</v>
      </c>
      <c r="B164">
        <v>0.36795399999789402</v>
      </c>
      <c r="C164">
        <v>53</v>
      </c>
      <c r="D164">
        <v>49</v>
      </c>
      <c r="E164">
        <v>4.8886784217619104</v>
      </c>
      <c r="G164">
        <v>1.1195430000014901</v>
      </c>
      <c r="H164">
        <v>4</v>
      </c>
      <c r="I164">
        <v>49</v>
      </c>
      <c r="J164">
        <v>5.2515813125869304</v>
      </c>
      <c r="L164">
        <v>0.47808499999746301</v>
      </c>
      <c r="M164">
        <v>-39</v>
      </c>
      <c r="N164">
        <v>141</v>
      </c>
      <c r="O164">
        <v>20.889081876554702</v>
      </c>
      <c r="Q164">
        <v>1.62643699999875</v>
      </c>
      <c r="R164">
        <v>42</v>
      </c>
      <c r="S164">
        <v>60</v>
      </c>
      <c r="T164">
        <v>30.554838979321101</v>
      </c>
      <c r="V164">
        <v>0.68047799999959502</v>
      </c>
      <c r="W164">
        <v>-465</v>
      </c>
      <c r="X164">
        <v>273</v>
      </c>
      <c r="Y164">
        <v>59.245970687588098</v>
      </c>
      <c r="AA164">
        <v>3.2291710000009699</v>
      </c>
      <c r="AB164">
        <v>-388</v>
      </c>
      <c r="AC164">
        <v>392</v>
      </c>
      <c r="AD164">
        <v>52.262591360823301</v>
      </c>
    </row>
    <row r="165" spans="1:30" x14ac:dyDescent="0.3">
      <c r="A165">
        <v>163</v>
      </c>
      <c r="B165">
        <v>0.34607300000288799</v>
      </c>
      <c r="C165">
        <v>48</v>
      </c>
      <c r="D165">
        <v>54</v>
      </c>
      <c r="E165">
        <v>5.1454678105030602</v>
      </c>
      <c r="G165">
        <v>0.87484800000225904</v>
      </c>
      <c r="H165">
        <v>49</v>
      </c>
      <c r="I165">
        <v>53</v>
      </c>
      <c r="J165">
        <v>4.9644587506902003</v>
      </c>
      <c r="L165">
        <v>0.50616499999733799</v>
      </c>
      <c r="M165">
        <v>-19</v>
      </c>
      <c r="N165">
        <v>121</v>
      </c>
      <c r="O165">
        <v>18.413263613985599</v>
      </c>
      <c r="Q165">
        <v>6.0236519999961002</v>
      </c>
      <c r="R165">
        <v>-28</v>
      </c>
      <c r="S165">
        <v>130</v>
      </c>
      <c r="T165">
        <v>29.281222668923601</v>
      </c>
      <c r="V165">
        <v>0.90548000000012496</v>
      </c>
      <c r="W165">
        <v>-81</v>
      </c>
      <c r="X165">
        <v>134</v>
      </c>
      <c r="Y165">
        <v>58.148256721910499</v>
      </c>
      <c r="AA165">
        <v>3.3706639999877499</v>
      </c>
      <c r="AB165">
        <v>-814</v>
      </c>
      <c r="AC165">
        <v>573</v>
      </c>
      <c r="AD165">
        <v>52.187196615459499</v>
      </c>
    </row>
    <row r="166" spans="1:30" x14ac:dyDescent="0.3">
      <c r="A166">
        <v>164</v>
      </c>
      <c r="B166">
        <v>0.25308299999693401</v>
      </c>
      <c r="C166">
        <v>32</v>
      </c>
      <c r="D166">
        <v>70</v>
      </c>
      <c r="E166">
        <v>4.9552376196455299</v>
      </c>
      <c r="G166">
        <v>1.2734350000016501</v>
      </c>
      <c r="H166">
        <v>60</v>
      </c>
      <c r="I166">
        <v>42</v>
      </c>
      <c r="J166">
        <v>5.1290804780060197</v>
      </c>
      <c r="L166">
        <v>0.33805099999994997</v>
      </c>
      <c r="M166">
        <v>6</v>
      </c>
      <c r="N166">
        <v>96</v>
      </c>
      <c r="O166">
        <v>17.188640413829098</v>
      </c>
      <c r="Q166">
        <v>1.81278499999848</v>
      </c>
      <c r="R166">
        <v>-10</v>
      </c>
      <c r="S166">
        <v>112</v>
      </c>
      <c r="T166">
        <v>29.0130905074376</v>
      </c>
      <c r="V166">
        <v>0.45401599999905701</v>
      </c>
      <c r="W166">
        <v>-9</v>
      </c>
      <c r="X166">
        <v>111</v>
      </c>
      <c r="Y166">
        <v>51.071225896705599</v>
      </c>
      <c r="AA166">
        <v>2.92065799999363</v>
      </c>
      <c r="AB166">
        <v>-196</v>
      </c>
      <c r="AC166">
        <v>200</v>
      </c>
      <c r="AD166">
        <v>51.708715589028301</v>
      </c>
    </row>
    <row r="167" spans="1:30" x14ac:dyDescent="0.3">
      <c r="A167">
        <v>165</v>
      </c>
      <c r="B167">
        <v>0.341697999999723</v>
      </c>
      <c r="C167">
        <v>51</v>
      </c>
      <c r="D167">
        <v>51</v>
      </c>
      <c r="E167">
        <v>5.2615059316943302</v>
      </c>
      <c r="G167">
        <v>3.6948569999992702</v>
      </c>
      <c r="H167">
        <v>65</v>
      </c>
      <c r="I167">
        <v>37</v>
      </c>
      <c r="J167">
        <v>5.1952103704784403</v>
      </c>
      <c r="L167">
        <v>0.444899000001441</v>
      </c>
      <c r="M167">
        <v>4</v>
      </c>
      <c r="N167">
        <v>98</v>
      </c>
      <c r="O167">
        <v>14.657569122820901</v>
      </c>
      <c r="Q167">
        <v>2.6628349999953098</v>
      </c>
      <c r="R167">
        <v>30</v>
      </c>
      <c r="S167">
        <v>72</v>
      </c>
      <c r="T167">
        <v>29.8994874093673</v>
      </c>
      <c r="V167">
        <v>0.45584000000076202</v>
      </c>
      <c r="W167">
        <v>-21</v>
      </c>
      <c r="X167">
        <v>74</v>
      </c>
      <c r="Y167">
        <v>47.062975436553401</v>
      </c>
      <c r="AA167">
        <v>5.8974760000012303</v>
      </c>
      <c r="AB167">
        <v>-744</v>
      </c>
      <c r="AC167">
        <v>797</v>
      </c>
      <c r="AD167">
        <v>51.680275468123099</v>
      </c>
    </row>
    <row r="168" spans="1:30" x14ac:dyDescent="0.3">
      <c r="A168">
        <v>166</v>
      </c>
      <c r="B168">
        <v>0.32455800000263901</v>
      </c>
      <c r="C168">
        <v>-65</v>
      </c>
      <c r="D168">
        <v>69</v>
      </c>
      <c r="E168">
        <v>4.7073148967273104</v>
      </c>
      <c r="G168">
        <v>1.1031330000008599</v>
      </c>
      <c r="H168">
        <v>49</v>
      </c>
      <c r="I168">
        <v>53</v>
      </c>
      <c r="J168">
        <v>5.2478971753996504</v>
      </c>
      <c r="L168">
        <v>0.29027899999789403</v>
      </c>
      <c r="M168">
        <v>68</v>
      </c>
      <c r="N168">
        <v>34</v>
      </c>
      <c r="O168">
        <v>13.4163313401093</v>
      </c>
      <c r="Q168">
        <v>2.0086139999975199</v>
      </c>
      <c r="R168">
        <v>-7</v>
      </c>
      <c r="S168">
        <v>109</v>
      </c>
      <c r="T168">
        <v>29.393048071434201</v>
      </c>
      <c r="V168">
        <v>0.60499100000299599</v>
      </c>
      <c r="W168">
        <v>-114</v>
      </c>
      <c r="X168">
        <v>216</v>
      </c>
      <c r="Y168">
        <v>46.658314782614198</v>
      </c>
      <c r="AA168">
        <v>3.5573749999997499</v>
      </c>
      <c r="AB168">
        <v>-829</v>
      </c>
      <c r="AC168">
        <v>490</v>
      </c>
      <c r="AD168">
        <v>52.458601589198501</v>
      </c>
    </row>
    <row r="169" spans="1:30" x14ac:dyDescent="0.3">
      <c r="A169">
        <v>167</v>
      </c>
      <c r="B169">
        <v>0.37780099999906702</v>
      </c>
      <c r="C169">
        <v>58</v>
      </c>
      <c r="D169">
        <v>44</v>
      </c>
      <c r="E169">
        <v>4.9006527673001301</v>
      </c>
      <c r="G169">
        <v>1.5888759999995701</v>
      </c>
      <c r="H169">
        <v>37</v>
      </c>
      <c r="I169">
        <v>65</v>
      </c>
      <c r="J169">
        <v>5.6157736796130404</v>
      </c>
      <c r="L169">
        <v>0.28553799999997398</v>
      </c>
      <c r="M169">
        <v>52</v>
      </c>
      <c r="N169">
        <v>50</v>
      </c>
      <c r="O169">
        <v>14.1780271790307</v>
      </c>
      <c r="Q169">
        <v>2.9578549999982302</v>
      </c>
      <c r="R169">
        <v>31</v>
      </c>
      <c r="S169">
        <v>71</v>
      </c>
      <c r="T169">
        <v>29.189690502017498</v>
      </c>
      <c r="V169">
        <v>1.0134230000033899</v>
      </c>
      <c r="W169">
        <v>-205</v>
      </c>
      <c r="X169">
        <v>258</v>
      </c>
      <c r="Y169">
        <v>51.097613379866601</v>
      </c>
      <c r="AA169">
        <v>0.91714999999226099</v>
      </c>
      <c r="AB169">
        <v>-196</v>
      </c>
      <c r="AC169">
        <v>151</v>
      </c>
      <c r="AD169">
        <v>55.508908766554001</v>
      </c>
    </row>
    <row r="170" spans="1:30" x14ac:dyDescent="0.3">
      <c r="A170">
        <v>168</v>
      </c>
      <c r="B170">
        <v>0.39676300000479597</v>
      </c>
      <c r="C170">
        <v>54</v>
      </c>
      <c r="D170">
        <v>48</v>
      </c>
      <c r="E170">
        <v>4.74251149743756</v>
      </c>
      <c r="G170">
        <v>1.7438619999978699</v>
      </c>
      <c r="H170">
        <v>56</v>
      </c>
      <c r="I170">
        <v>46</v>
      </c>
      <c r="J170">
        <v>5.4918240696715497</v>
      </c>
      <c r="L170">
        <v>0.389470000001779</v>
      </c>
      <c r="M170">
        <v>43</v>
      </c>
      <c r="N170">
        <v>59</v>
      </c>
      <c r="O170">
        <v>15.976928675693401</v>
      </c>
      <c r="Q170">
        <v>1.11115600000033</v>
      </c>
      <c r="R170">
        <v>56</v>
      </c>
      <c r="S170">
        <v>46</v>
      </c>
      <c r="T170">
        <v>29.770553212023</v>
      </c>
      <c r="V170">
        <v>1.11115600000033</v>
      </c>
      <c r="W170">
        <v>-190</v>
      </c>
      <c r="X170">
        <v>292</v>
      </c>
      <c r="Y170">
        <v>52.607834954831702</v>
      </c>
      <c r="AA170">
        <v>2.4681010000051602</v>
      </c>
      <c r="AB170">
        <v>-101</v>
      </c>
      <c r="AC170">
        <v>203</v>
      </c>
      <c r="AD170">
        <v>56.203499059286102</v>
      </c>
    </row>
    <row r="171" spans="1:30" x14ac:dyDescent="0.3">
      <c r="A171">
        <v>169</v>
      </c>
      <c r="B171">
        <v>0.77055199999875801</v>
      </c>
      <c r="C171">
        <v>-104</v>
      </c>
      <c r="D171">
        <v>59</v>
      </c>
      <c r="E171">
        <v>4.60035714090355</v>
      </c>
      <c r="G171">
        <v>1.5108360000013401</v>
      </c>
      <c r="H171">
        <v>52</v>
      </c>
      <c r="I171">
        <v>50</v>
      </c>
      <c r="J171">
        <v>5.7159588835899298</v>
      </c>
      <c r="L171">
        <v>1.35585099999957</v>
      </c>
      <c r="M171">
        <v>-28</v>
      </c>
      <c r="N171">
        <v>130</v>
      </c>
      <c r="O171">
        <v>16.0358044138639</v>
      </c>
      <c r="Q171">
        <v>2.6307440000010698</v>
      </c>
      <c r="R171">
        <v>-89</v>
      </c>
      <c r="S171">
        <v>142</v>
      </c>
      <c r="T171">
        <v>29.960353315229298</v>
      </c>
      <c r="V171">
        <v>0.91168000000152405</v>
      </c>
      <c r="W171">
        <v>-68</v>
      </c>
      <c r="X171">
        <v>170</v>
      </c>
      <c r="Y171">
        <v>44.243208590684901</v>
      </c>
      <c r="AA171">
        <v>3.20473799999376</v>
      </c>
      <c r="AB171">
        <v>-451</v>
      </c>
      <c r="AC171">
        <v>406</v>
      </c>
      <c r="AD171">
        <v>52.887989222111401</v>
      </c>
    </row>
    <row r="172" spans="1:30" x14ac:dyDescent="0.3">
      <c r="A172">
        <v>170</v>
      </c>
      <c r="B172">
        <v>0.41171500000558497</v>
      </c>
      <c r="C172">
        <v>49</v>
      </c>
      <c r="D172">
        <v>53</v>
      </c>
      <c r="E172">
        <v>4.3982395063426996</v>
      </c>
      <c r="G172">
        <v>2.14025999999734</v>
      </c>
      <c r="H172">
        <v>55</v>
      </c>
      <c r="I172">
        <v>47</v>
      </c>
      <c r="J172">
        <v>5.6565856597901103</v>
      </c>
      <c r="L172">
        <v>0.80483099999639696</v>
      </c>
      <c r="M172">
        <v>-221</v>
      </c>
      <c r="N172">
        <v>225</v>
      </c>
      <c r="O172">
        <v>16.826898870472</v>
      </c>
      <c r="Q172">
        <v>1.9185390000018201</v>
      </c>
      <c r="R172">
        <v>-54</v>
      </c>
      <c r="S172">
        <v>58</v>
      </c>
      <c r="T172">
        <v>30.374094147136301</v>
      </c>
      <c r="V172">
        <v>1.1231889999976301</v>
      </c>
      <c r="W172">
        <v>-27</v>
      </c>
      <c r="X172">
        <v>129</v>
      </c>
      <c r="Y172">
        <v>47.959249569941697</v>
      </c>
      <c r="AA172">
        <v>8.3148870000115895</v>
      </c>
      <c r="AB172">
        <v>-1196</v>
      </c>
      <c r="AC172">
        <v>465</v>
      </c>
      <c r="AD172">
        <v>53.088283850749697</v>
      </c>
    </row>
    <row r="173" spans="1:30" x14ac:dyDescent="0.3">
      <c r="A173">
        <v>171</v>
      </c>
      <c r="B173">
        <v>0.57581699999786895</v>
      </c>
      <c r="C173">
        <v>-57</v>
      </c>
      <c r="D173">
        <v>61</v>
      </c>
      <c r="E173">
        <v>4.2501488709596904</v>
      </c>
      <c r="G173">
        <v>1.1771610000010899</v>
      </c>
      <c r="H173">
        <v>65</v>
      </c>
      <c r="I173">
        <v>37</v>
      </c>
      <c r="J173">
        <v>5.73413538019574</v>
      </c>
      <c r="L173">
        <v>1.43060800000682</v>
      </c>
      <c r="M173">
        <v>-351</v>
      </c>
      <c r="N173">
        <v>453</v>
      </c>
      <c r="O173">
        <v>17.563148945470399</v>
      </c>
      <c r="Q173">
        <v>2.9884879999997298</v>
      </c>
      <c r="R173">
        <v>-156</v>
      </c>
      <c r="S173">
        <v>111</v>
      </c>
      <c r="T173">
        <v>30.094371403349498</v>
      </c>
      <c r="V173">
        <v>0.67537299999997902</v>
      </c>
      <c r="W173">
        <v>35</v>
      </c>
      <c r="X173">
        <v>67</v>
      </c>
      <c r="Y173">
        <v>43.427043852287198</v>
      </c>
      <c r="AA173">
        <v>2.4863330000073298</v>
      </c>
      <c r="AB173">
        <v>-176</v>
      </c>
      <c r="AC173">
        <v>180</v>
      </c>
      <c r="AD173">
        <v>52.832771939105903</v>
      </c>
    </row>
    <row r="174" spans="1:30" x14ac:dyDescent="0.3">
      <c r="A174">
        <v>172</v>
      </c>
      <c r="B174">
        <v>0.326745999998934</v>
      </c>
      <c r="C174">
        <v>43</v>
      </c>
      <c r="D174">
        <v>59</v>
      </c>
      <c r="E174">
        <v>3.9767661863913402</v>
      </c>
      <c r="G174">
        <v>1.46744099999551</v>
      </c>
      <c r="H174">
        <v>57</v>
      </c>
      <c r="I174">
        <v>45</v>
      </c>
      <c r="J174">
        <v>5.8848883017938602</v>
      </c>
      <c r="L174">
        <v>0.65494999999771097</v>
      </c>
      <c r="M174">
        <v>-59</v>
      </c>
      <c r="N174">
        <v>63</v>
      </c>
      <c r="O174">
        <v>19.2297925495063</v>
      </c>
      <c r="Q174">
        <v>2.4327270000057402</v>
      </c>
      <c r="R174">
        <v>31</v>
      </c>
      <c r="S174">
        <v>71</v>
      </c>
      <c r="T174">
        <v>30.150276032445198</v>
      </c>
      <c r="V174">
        <v>0.55758299999553096</v>
      </c>
      <c r="W174">
        <v>12</v>
      </c>
      <c r="X174">
        <v>90</v>
      </c>
      <c r="Y174">
        <v>42.502842031942301</v>
      </c>
      <c r="AA174">
        <v>1.2967739999965</v>
      </c>
      <c r="AB174">
        <v>-346</v>
      </c>
      <c r="AC174">
        <v>448</v>
      </c>
      <c r="AD174">
        <v>52.987103316658903</v>
      </c>
    </row>
    <row r="175" spans="1:30" x14ac:dyDescent="0.3">
      <c r="A175">
        <v>173</v>
      </c>
      <c r="B175">
        <v>0.28480900000005199</v>
      </c>
      <c r="C175">
        <v>54</v>
      </c>
      <c r="D175">
        <v>48</v>
      </c>
      <c r="E175">
        <v>3.8131815047487199</v>
      </c>
      <c r="G175">
        <v>0.77091699999698404</v>
      </c>
      <c r="H175">
        <v>13</v>
      </c>
      <c r="I175">
        <v>40</v>
      </c>
      <c r="J175">
        <v>6.1144943029437604</v>
      </c>
      <c r="L175">
        <v>0.57107599999994796</v>
      </c>
      <c r="M175">
        <v>-11</v>
      </c>
      <c r="N175">
        <v>64</v>
      </c>
      <c r="O175">
        <v>18.992442920356499</v>
      </c>
      <c r="Q175">
        <v>2.25075600000224</v>
      </c>
      <c r="R175">
        <v>-8</v>
      </c>
      <c r="S175">
        <v>110</v>
      </c>
      <c r="T175">
        <v>31.846577917510199</v>
      </c>
      <c r="V175">
        <v>0.56670099999678303</v>
      </c>
      <c r="W175">
        <v>8</v>
      </c>
      <c r="X175">
        <v>94</v>
      </c>
      <c r="Y175">
        <v>39.458979661833503</v>
      </c>
      <c r="AA175">
        <v>2.9673359999975402</v>
      </c>
      <c r="AB175">
        <v>-332</v>
      </c>
      <c r="AC175">
        <v>140</v>
      </c>
      <c r="AD175">
        <v>53.148535431979397</v>
      </c>
    </row>
    <row r="176" spans="1:30" x14ac:dyDescent="0.3">
      <c r="A176">
        <v>174</v>
      </c>
      <c r="B176">
        <v>0.33476899999840198</v>
      </c>
      <c r="C176">
        <v>56</v>
      </c>
      <c r="D176">
        <v>46</v>
      </c>
      <c r="E176">
        <v>4.09610179003925</v>
      </c>
      <c r="G176">
        <v>1.3190190000003099</v>
      </c>
      <c r="H176">
        <v>26</v>
      </c>
      <c r="I176">
        <v>76</v>
      </c>
      <c r="J176">
        <v>6.4038792392158301</v>
      </c>
      <c r="L176">
        <v>0.58894499999695404</v>
      </c>
      <c r="M176">
        <v>-16</v>
      </c>
      <c r="N176">
        <v>69</v>
      </c>
      <c r="O176">
        <v>21.465528954349999</v>
      </c>
      <c r="Q176">
        <v>1.4240439999966199</v>
      </c>
      <c r="R176">
        <v>60</v>
      </c>
      <c r="S176">
        <v>42</v>
      </c>
      <c r="T176">
        <v>31.959746490539899</v>
      </c>
      <c r="V176">
        <v>0.84239200000268899</v>
      </c>
      <c r="W176">
        <v>-40</v>
      </c>
      <c r="X176">
        <v>142</v>
      </c>
      <c r="Y176">
        <v>44.902978070738101</v>
      </c>
      <c r="AA176">
        <v>2.01007299999389</v>
      </c>
      <c r="AB176">
        <v>-394</v>
      </c>
      <c r="AC176">
        <v>447</v>
      </c>
      <c r="AD176">
        <v>52.819838412308599</v>
      </c>
    </row>
    <row r="177" spans="1:30" x14ac:dyDescent="0.3">
      <c r="A177">
        <v>175</v>
      </c>
      <c r="B177">
        <v>0.38983399999636897</v>
      </c>
      <c r="C177">
        <v>56</v>
      </c>
      <c r="D177">
        <v>46</v>
      </c>
      <c r="E177">
        <v>3.8231150097524802</v>
      </c>
      <c r="G177">
        <v>2.5880769999986302</v>
      </c>
      <c r="H177">
        <v>59</v>
      </c>
      <c r="I177">
        <v>43</v>
      </c>
      <c r="J177">
        <v>6.40499949109455</v>
      </c>
      <c r="L177">
        <v>0.35008500000088799</v>
      </c>
      <c r="M177">
        <v>16</v>
      </c>
      <c r="N177">
        <v>86</v>
      </c>
      <c r="O177">
        <v>21.841517574064198</v>
      </c>
      <c r="Q177">
        <v>1.7788709999990699</v>
      </c>
      <c r="R177">
        <v>-8</v>
      </c>
      <c r="S177">
        <v>110</v>
      </c>
      <c r="T177">
        <v>28.286098193361401</v>
      </c>
      <c r="V177">
        <v>0.47881400000448998</v>
      </c>
      <c r="W177">
        <v>17</v>
      </c>
      <c r="X177">
        <v>85</v>
      </c>
      <c r="Y177">
        <v>44.888724759018899</v>
      </c>
      <c r="AA177">
        <v>2.5833360000007102</v>
      </c>
      <c r="AB177">
        <v>-25</v>
      </c>
      <c r="AC177">
        <v>78</v>
      </c>
      <c r="AD177">
        <v>53.344044449739698</v>
      </c>
    </row>
    <row r="178" spans="1:30" x14ac:dyDescent="0.3">
      <c r="A178">
        <v>176</v>
      </c>
      <c r="B178">
        <v>0.33987400000512402</v>
      </c>
      <c r="C178">
        <v>54</v>
      </c>
      <c r="D178">
        <v>48</v>
      </c>
      <c r="E178">
        <v>3.8135667500502799</v>
      </c>
      <c r="G178">
        <v>0.89599900000081301</v>
      </c>
      <c r="H178">
        <v>-6</v>
      </c>
      <c r="I178">
        <v>59</v>
      </c>
      <c r="J178">
        <v>6.21132883804645</v>
      </c>
      <c r="L178">
        <v>0.42484299999756497</v>
      </c>
      <c r="M178">
        <v>36</v>
      </c>
      <c r="N178">
        <v>66</v>
      </c>
      <c r="O178">
        <v>21.709139395225701</v>
      </c>
      <c r="Q178">
        <v>1.62570799999883</v>
      </c>
      <c r="R178">
        <v>24</v>
      </c>
      <c r="S178">
        <v>78</v>
      </c>
      <c r="T178">
        <v>28.784559441609002</v>
      </c>
      <c r="V178">
        <v>0.384363999998527</v>
      </c>
      <c r="W178">
        <v>-122</v>
      </c>
      <c r="X178">
        <v>126</v>
      </c>
      <c r="Y178">
        <v>44.4441218292244</v>
      </c>
      <c r="AA178">
        <v>1.7070300000057099</v>
      </c>
      <c r="AB178">
        <v>-2681</v>
      </c>
      <c r="AC178">
        <v>2146</v>
      </c>
      <c r="AD178">
        <v>52.898274907532198</v>
      </c>
    </row>
    <row r="179" spans="1:30" x14ac:dyDescent="0.3">
      <c r="A179">
        <v>177</v>
      </c>
      <c r="B179">
        <v>0.31762999999784802</v>
      </c>
      <c r="C179">
        <v>64</v>
      </c>
      <c r="D179">
        <v>38</v>
      </c>
      <c r="E179">
        <v>3.73544750467831</v>
      </c>
      <c r="G179">
        <v>1.43170299999439</v>
      </c>
      <c r="H179">
        <v>52</v>
      </c>
      <c r="I179">
        <v>50</v>
      </c>
      <c r="J179">
        <v>6.24744137342178</v>
      </c>
      <c r="L179">
        <v>0.47589699999406299</v>
      </c>
      <c r="M179">
        <v>31</v>
      </c>
      <c r="N179">
        <v>71</v>
      </c>
      <c r="O179">
        <v>20.579352289355199</v>
      </c>
      <c r="Q179">
        <v>2.5264479999975702</v>
      </c>
      <c r="R179">
        <v>31</v>
      </c>
      <c r="S179">
        <v>71</v>
      </c>
      <c r="T179">
        <v>27.566252296235898</v>
      </c>
      <c r="V179">
        <v>0.32638100000070802</v>
      </c>
      <c r="W179">
        <v>23</v>
      </c>
      <c r="X179">
        <v>79</v>
      </c>
      <c r="Y179">
        <v>42.639920756623397</v>
      </c>
      <c r="AA179">
        <v>3.5172619999883601</v>
      </c>
      <c r="AB179">
        <v>-215</v>
      </c>
      <c r="AC179">
        <v>219</v>
      </c>
      <c r="AD179">
        <v>48.444834436371401</v>
      </c>
    </row>
    <row r="180" spans="1:30" x14ac:dyDescent="0.3">
      <c r="A180">
        <v>178</v>
      </c>
      <c r="B180">
        <v>0.36868400000145102</v>
      </c>
      <c r="C180">
        <v>50</v>
      </c>
      <c r="D180">
        <v>52</v>
      </c>
      <c r="E180">
        <v>4.0327734582865897</v>
      </c>
      <c r="G180">
        <v>2.0968649999986102</v>
      </c>
      <c r="H180">
        <v>47</v>
      </c>
      <c r="I180">
        <v>55</v>
      </c>
      <c r="J180">
        <v>6.2896796940599904</v>
      </c>
      <c r="L180">
        <v>0.573263999996243</v>
      </c>
      <c r="M180">
        <v>47</v>
      </c>
      <c r="N180">
        <v>55</v>
      </c>
      <c r="O180">
        <v>19.758215382040898</v>
      </c>
      <c r="Q180">
        <v>0.78331499999961796</v>
      </c>
      <c r="R180">
        <v>52</v>
      </c>
      <c r="S180">
        <v>50</v>
      </c>
      <c r="T180">
        <v>25.175619910264299</v>
      </c>
      <c r="V180">
        <v>0.69506500000215898</v>
      </c>
      <c r="W180">
        <v>-1</v>
      </c>
      <c r="X180">
        <v>103</v>
      </c>
      <c r="Y180">
        <v>35.046834002719898</v>
      </c>
      <c r="AA180">
        <v>2.2853990000015698</v>
      </c>
      <c r="AB180">
        <v>-134</v>
      </c>
      <c r="AC180">
        <v>187</v>
      </c>
      <c r="AD180">
        <v>48.808026523086298</v>
      </c>
    </row>
    <row r="181" spans="1:30" x14ac:dyDescent="0.3">
      <c r="A181">
        <v>179</v>
      </c>
      <c r="B181">
        <v>0.31361799999984802</v>
      </c>
      <c r="C181">
        <v>-15</v>
      </c>
      <c r="D181">
        <v>68</v>
      </c>
      <c r="E181">
        <v>4.1870890243476504</v>
      </c>
      <c r="G181">
        <v>4.8548780000032803</v>
      </c>
      <c r="H181">
        <v>-10</v>
      </c>
      <c r="I181">
        <v>63</v>
      </c>
      <c r="J181">
        <v>6.2241348333762003</v>
      </c>
      <c r="L181">
        <v>0.41681999999809699</v>
      </c>
      <c r="M181">
        <v>29</v>
      </c>
      <c r="N181">
        <v>73</v>
      </c>
      <c r="O181">
        <v>16.589671661065701</v>
      </c>
      <c r="Q181">
        <v>2.2631550000014</v>
      </c>
      <c r="R181">
        <v>-58</v>
      </c>
      <c r="S181">
        <v>111</v>
      </c>
      <c r="T181">
        <v>24.711467467320102</v>
      </c>
      <c r="V181">
        <v>0.51710500000012805</v>
      </c>
      <c r="W181">
        <v>36</v>
      </c>
      <c r="X181">
        <v>66</v>
      </c>
      <c r="Y181">
        <v>38.310245487442799</v>
      </c>
      <c r="AA181">
        <v>2.1865730000030199</v>
      </c>
      <c r="AB181">
        <v>-59</v>
      </c>
      <c r="AC181">
        <v>112</v>
      </c>
      <c r="AD181">
        <v>49.610252851107496</v>
      </c>
    </row>
    <row r="182" spans="1:30" x14ac:dyDescent="0.3">
      <c r="A182">
        <v>180</v>
      </c>
      <c r="B182">
        <v>0.319451999999387</v>
      </c>
      <c r="C182">
        <v>62</v>
      </c>
      <c r="D182">
        <v>40</v>
      </c>
      <c r="E182">
        <v>4.0260603825742898</v>
      </c>
      <c r="G182">
        <v>1.5381859999976599</v>
      </c>
      <c r="H182">
        <v>57</v>
      </c>
      <c r="I182">
        <v>45</v>
      </c>
      <c r="J182">
        <v>6.05828953090084</v>
      </c>
      <c r="L182">
        <v>0.58748600000058104</v>
      </c>
      <c r="M182">
        <v>-22</v>
      </c>
      <c r="N182">
        <v>124</v>
      </c>
      <c r="O182">
        <v>15.392425805334099</v>
      </c>
      <c r="Q182">
        <v>2.0567499999941599</v>
      </c>
      <c r="R182">
        <v>-110</v>
      </c>
      <c r="S182">
        <v>212</v>
      </c>
      <c r="T182">
        <v>24.2514065228725</v>
      </c>
      <c r="V182">
        <v>0.80410199999647602</v>
      </c>
      <c r="W182">
        <v>7</v>
      </c>
      <c r="X182">
        <v>95</v>
      </c>
      <c r="Y182">
        <v>35.215806571847899</v>
      </c>
      <c r="AA182">
        <v>2.6828920000099199</v>
      </c>
      <c r="AB182">
        <v>-126</v>
      </c>
      <c r="AC182">
        <v>130</v>
      </c>
      <c r="AD182">
        <v>49.660477774219203</v>
      </c>
    </row>
    <row r="183" spans="1:30" x14ac:dyDescent="0.3">
      <c r="A183">
        <v>181</v>
      </c>
      <c r="B183">
        <v>0.35628500000228702</v>
      </c>
      <c r="C183">
        <v>63</v>
      </c>
      <c r="D183">
        <v>39</v>
      </c>
      <c r="E183">
        <v>3.98938912622206</v>
      </c>
      <c r="G183">
        <v>1.2285800000029199</v>
      </c>
      <c r="H183">
        <v>56</v>
      </c>
      <c r="I183">
        <v>46</v>
      </c>
      <c r="J183">
        <v>5.8460439767299599</v>
      </c>
      <c r="L183">
        <v>0.63671699999900899</v>
      </c>
      <c r="M183">
        <v>62</v>
      </c>
      <c r="N183">
        <v>40</v>
      </c>
      <c r="O183">
        <v>12.4315701807077</v>
      </c>
      <c r="Q183">
        <v>2.1818330000016299</v>
      </c>
      <c r="R183">
        <v>-445</v>
      </c>
      <c r="S183">
        <v>253</v>
      </c>
      <c r="T183">
        <v>24.418779625336601</v>
      </c>
      <c r="V183">
        <v>0.494860000003427</v>
      </c>
      <c r="W183">
        <v>-13</v>
      </c>
      <c r="X183">
        <v>115</v>
      </c>
      <c r="Y183">
        <v>39.088078195057001</v>
      </c>
      <c r="AA183">
        <v>3.3232560000015998</v>
      </c>
      <c r="AB183">
        <v>-367</v>
      </c>
      <c r="AC183">
        <v>273</v>
      </c>
      <c r="AD183">
        <v>50.376437501136799</v>
      </c>
    </row>
    <row r="184" spans="1:30" x14ac:dyDescent="0.3">
      <c r="A184">
        <v>182</v>
      </c>
      <c r="B184">
        <v>0.26584599999779301</v>
      </c>
      <c r="C184">
        <v>52</v>
      </c>
      <c r="D184">
        <v>50</v>
      </c>
      <c r="E184">
        <v>3.6269247818089898</v>
      </c>
      <c r="G184">
        <v>1.0987570000011699</v>
      </c>
      <c r="H184">
        <v>34</v>
      </c>
      <c r="I184">
        <v>68</v>
      </c>
      <c r="J184">
        <v>5.7285611523167796</v>
      </c>
      <c r="L184">
        <v>0.35081400000080898</v>
      </c>
      <c r="M184">
        <v>47</v>
      </c>
      <c r="N184">
        <v>55</v>
      </c>
      <c r="O184">
        <v>10.825701834621</v>
      </c>
      <c r="Q184">
        <v>1.56152600000325</v>
      </c>
      <c r="R184">
        <v>22</v>
      </c>
      <c r="S184">
        <v>80</v>
      </c>
      <c r="T184">
        <v>24.5837735713284</v>
      </c>
      <c r="V184">
        <v>4.1784119999945801</v>
      </c>
      <c r="W184">
        <v>-301</v>
      </c>
      <c r="X184">
        <v>354</v>
      </c>
      <c r="Y184">
        <v>33.460833222570997</v>
      </c>
      <c r="AA184">
        <v>1.3660609999988</v>
      </c>
      <c r="AB184">
        <v>-48</v>
      </c>
      <c r="AC184">
        <v>150</v>
      </c>
      <c r="AD184">
        <v>49.735582982539597</v>
      </c>
    </row>
    <row r="185" spans="1:30" x14ac:dyDescent="0.3">
      <c r="A185">
        <v>183</v>
      </c>
      <c r="B185">
        <v>0.46896900000348202</v>
      </c>
      <c r="C185">
        <v>45</v>
      </c>
      <c r="D185">
        <v>57</v>
      </c>
      <c r="E185">
        <v>3.56226625742103</v>
      </c>
      <c r="G185">
        <v>1.7402149999981</v>
      </c>
      <c r="H185">
        <v>61</v>
      </c>
      <c r="I185">
        <v>41</v>
      </c>
      <c r="J185">
        <v>5.6691933929185101</v>
      </c>
      <c r="L185">
        <v>0.38728199999837898</v>
      </c>
      <c r="M185">
        <v>20</v>
      </c>
      <c r="N185">
        <v>82</v>
      </c>
      <c r="O185">
        <v>10.8348735425855</v>
      </c>
      <c r="Q185">
        <v>1.7909039999963701</v>
      </c>
      <c r="R185">
        <v>-9</v>
      </c>
      <c r="S185">
        <v>111</v>
      </c>
      <c r="T185">
        <v>21.7488621965745</v>
      </c>
      <c r="V185">
        <v>0.469698000003404</v>
      </c>
      <c r="W185">
        <v>-44</v>
      </c>
      <c r="X185">
        <v>97</v>
      </c>
      <c r="Y185">
        <v>36.873739561921901</v>
      </c>
      <c r="AA185">
        <v>1.20195899999941</v>
      </c>
      <c r="AB185">
        <v>-84</v>
      </c>
      <c r="AC185">
        <v>186</v>
      </c>
      <c r="AD185">
        <v>50.303262684981497</v>
      </c>
    </row>
    <row r="186" spans="1:30" x14ac:dyDescent="0.3">
      <c r="A186">
        <v>184</v>
      </c>
      <c r="B186">
        <v>0.37962399999713597</v>
      </c>
      <c r="C186">
        <v>60</v>
      </c>
      <c r="D186">
        <v>42</v>
      </c>
      <c r="E186">
        <v>3.3785065000528598</v>
      </c>
      <c r="G186">
        <v>1.37773000000152</v>
      </c>
      <c r="H186">
        <v>52</v>
      </c>
      <c r="I186">
        <v>50</v>
      </c>
      <c r="J186">
        <v>5.59099011662338</v>
      </c>
      <c r="L186">
        <v>0.35300300000073997</v>
      </c>
      <c r="M186">
        <v>19</v>
      </c>
      <c r="N186">
        <v>83</v>
      </c>
      <c r="O186">
        <v>10.019087101530401</v>
      </c>
      <c r="Q186">
        <v>2.9618659999996999</v>
      </c>
      <c r="R186">
        <v>20</v>
      </c>
      <c r="S186">
        <v>82</v>
      </c>
      <c r="T186">
        <v>21.637037199691299</v>
      </c>
      <c r="V186">
        <v>0.67318400000004797</v>
      </c>
      <c r="W186">
        <v>-70</v>
      </c>
      <c r="X186">
        <v>123</v>
      </c>
      <c r="Y186">
        <v>35.4645798991235</v>
      </c>
      <c r="AA186">
        <v>1.0579129999968</v>
      </c>
      <c r="AB186">
        <v>-336</v>
      </c>
      <c r="AC186">
        <v>193</v>
      </c>
      <c r="AD186">
        <v>50.435836483823799</v>
      </c>
    </row>
    <row r="187" spans="1:30" x14ac:dyDescent="0.3">
      <c r="A187">
        <v>185</v>
      </c>
      <c r="B187">
        <v>0.30085499999898901</v>
      </c>
      <c r="C187">
        <v>45</v>
      </c>
      <c r="D187">
        <v>57</v>
      </c>
      <c r="E187">
        <v>3.0939950752246799</v>
      </c>
      <c r="G187">
        <v>3.2083850000006402</v>
      </c>
      <c r="H187">
        <v>50</v>
      </c>
      <c r="I187">
        <v>52</v>
      </c>
      <c r="J187">
        <v>5.63836521510878</v>
      </c>
      <c r="L187">
        <v>0.70345199999621799</v>
      </c>
      <c r="M187">
        <v>27</v>
      </c>
      <c r="N187">
        <v>75</v>
      </c>
      <c r="O187">
        <v>10.3044645877261</v>
      </c>
      <c r="Q187">
        <v>1.98053400000475</v>
      </c>
      <c r="R187">
        <v>3</v>
      </c>
      <c r="S187">
        <v>99</v>
      </c>
      <c r="T187">
        <v>24.198285725930599</v>
      </c>
      <c r="V187">
        <v>0.31179499999467403</v>
      </c>
      <c r="W187">
        <v>16</v>
      </c>
      <c r="X187">
        <v>86</v>
      </c>
      <c r="Y187">
        <v>35.122631872601502</v>
      </c>
      <c r="AA187">
        <v>2.94144400000107</v>
      </c>
      <c r="AB187">
        <v>-237</v>
      </c>
      <c r="AC187">
        <v>192</v>
      </c>
      <c r="AD187">
        <v>49.556532030583803</v>
      </c>
    </row>
    <row r="188" spans="1:30" x14ac:dyDescent="0.3">
      <c r="A188">
        <v>186</v>
      </c>
      <c r="B188">
        <v>0.35373200000066102</v>
      </c>
      <c r="C188">
        <v>38</v>
      </c>
      <c r="D188">
        <v>64</v>
      </c>
      <c r="E188">
        <v>3.12738946913908</v>
      </c>
      <c r="G188">
        <v>2.34155900000132</v>
      </c>
      <c r="H188">
        <v>60</v>
      </c>
      <c r="I188">
        <v>42</v>
      </c>
      <c r="J188">
        <v>5.6319539920401001</v>
      </c>
      <c r="L188">
        <v>0.95106500000241501</v>
      </c>
      <c r="M188">
        <v>40</v>
      </c>
      <c r="N188">
        <v>62</v>
      </c>
      <c r="O188">
        <v>11.8312803334112</v>
      </c>
      <c r="Q188">
        <v>6.4907979999944097</v>
      </c>
      <c r="R188">
        <v>-110</v>
      </c>
      <c r="S188">
        <v>114</v>
      </c>
      <c r="T188">
        <v>24.337990425929299</v>
      </c>
      <c r="V188">
        <v>0.64437500000025205</v>
      </c>
      <c r="W188">
        <v>-243</v>
      </c>
      <c r="X188">
        <v>247</v>
      </c>
      <c r="Y188">
        <v>41.004596777395903</v>
      </c>
      <c r="AA188">
        <v>4.0887019999899996</v>
      </c>
      <c r="AB188">
        <v>-27</v>
      </c>
      <c r="AC188">
        <v>80</v>
      </c>
      <c r="AD188">
        <v>49.308723294312202</v>
      </c>
    </row>
    <row r="189" spans="1:30" x14ac:dyDescent="0.3">
      <c r="A189">
        <v>187</v>
      </c>
      <c r="B189">
        <v>0.57253500000342605</v>
      </c>
      <c r="C189">
        <v>55</v>
      </c>
      <c r="D189">
        <v>47</v>
      </c>
      <c r="E189">
        <v>3.0065725052351899</v>
      </c>
      <c r="G189">
        <v>2.1705280000006102</v>
      </c>
      <c r="H189">
        <v>47</v>
      </c>
      <c r="I189">
        <v>55</v>
      </c>
      <c r="J189">
        <v>5.7019653094587097</v>
      </c>
      <c r="L189">
        <v>0.79024500000457398</v>
      </c>
      <c r="M189">
        <v>-85</v>
      </c>
      <c r="N189">
        <v>138</v>
      </c>
      <c r="O189">
        <v>11.9300119995155</v>
      </c>
      <c r="Q189">
        <v>2.1468240000004299</v>
      </c>
      <c r="R189">
        <v>-247</v>
      </c>
      <c r="S189">
        <v>153</v>
      </c>
      <c r="T189">
        <v>24.7660361814801</v>
      </c>
      <c r="V189">
        <v>0.66406700000243202</v>
      </c>
      <c r="W189">
        <v>-1328</v>
      </c>
      <c r="X189">
        <v>303</v>
      </c>
      <c r="Y189">
        <v>41.204332989558203</v>
      </c>
      <c r="AA189">
        <v>2.05638499998883</v>
      </c>
      <c r="AB189">
        <v>-55</v>
      </c>
      <c r="AC189">
        <v>157</v>
      </c>
      <c r="AD189">
        <v>50.6807668297687</v>
      </c>
    </row>
    <row r="190" spans="1:30" x14ac:dyDescent="0.3">
      <c r="A190">
        <v>188</v>
      </c>
      <c r="B190">
        <v>0.61228499999543795</v>
      </c>
      <c r="C190">
        <v>51</v>
      </c>
      <c r="D190">
        <v>51</v>
      </c>
      <c r="E190">
        <v>2.8827285360679902</v>
      </c>
      <c r="G190">
        <v>2.0363280000026398</v>
      </c>
      <c r="H190">
        <v>48</v>
      </c>
      <c r="I190">
        <v>54</v>
      </c>
      <c r="J190">
        <v>5.7173848377618901</v>
      </c>
      <c r="L190">
        <v>0.85916799999807802</v>
      </c>
      <c r="M190">
        <v>43</v>
      </c>
      <c r="N190">
        <v>59</v>
      </c>
      <c r="O190">
        <v>9.7704372301383007</v>
      </c>
      <c r="Q190">
        <v>4.2331120000014204</v>
      </c>
      <c r="R190">
        <v>-2</v>
      </c>
      <c r="S190">
        <v>104</v>
      </c>
      <c r="T190">
        <v>26.920990234122801</v>
      </c>
      <c r="V190">
        <v>0.93319599999830405</v>
      </c>
      <c r="W190">
        <v>-97</v>
      </c>
      <c r="X190">
        <v>199</v>
      </c>
      <c r="Y190">
        <v>44.832845865429697</v>
      </c>
      <c r="AA190">
        <v>1.6359180000051701</v>
      </c>
      <c r="AB190">
        <v>-139</v>
      </c>
      <c r="AC190">
        <v>241</v>
      </c>
      <c r="AD190">
        <v>49.357390427240098</v>
      </c>
    </row>
    <row r="191" spans="1:30" x14ac:dyDescent="0.3">
      <c r="A191">
        <v>189</v>
      </c>
      <c r="B191">
        <v>0.70381699999444403</v>
      </c>
      <c r="C191">
        <v>56</v>
      </c>
      <c r="D191">
        <v>46</v>
      </c>
      <c r="E191">
        <v>2.5590264211667</v>
      </c>
      <c r="G191">
        <v>1.6406590000030901</v>
      </c>
      <c r="H191">
        <v>44</v>
      </c>
      <c r="I191">
        <v>58</v>
      </c>
      <c r="J191">
        <v>5.6315590645050602</v>
      </c>
      <c r="L191">
        <v>0.40806799999870602</v>
      </c>
      <c r="M191">
        <v>-19</v>
      </c>
      <c r="N191">
        <v>121</v>
      </c>
      <c r="O191">
        <v>10.437770434504101</v>
      </c>
      <c r="Q191">
        <v>1.4703570000023001</v>
      </c>
      <c r="R191">
        <v>-158</v>
      </c>
      <c r="S191">
        <v>260</v>
      </c>
      <c r="T191">
        <v>26.458404937847099</v>
      </c>
      <c r="V191">
        <v>0.98570800000174996</v>
      </c>
      <c r="W191">
        <v>-8</v>
      </c>
      <c r="X191">
        <v>110</v>
      </c>
      <c r="Y191">
        <v>43.672937649653001</v>
      </c>
      <c r="AA191">
        <v>1.37918900000499</v>
      </c>
      <c r="AB191">
        <v>24</v>
      </c>
      <c r="AC191">
        <v>78</v>
      </c>
      <c r="AD191">
        <v>48.8989037815629</v>
      </c>
    </row>
    <row r="192" spans="1:30" x14ac:dyDescent="0.3">
      <c r="A192">
        <v>190</v>
      </c>
      <c r="B192">
        <v>0.53533799999883003</v>
      </c>
      <c r="C192">
        <v>51</v>
      </c>
      <c r="D192">
        <v>51</v>
      </c>
      <c r="E192">
        <v>2.7277075852847101</v>
      </c>
      <c r="G192">
        <v>2.6205329999982001</v>
      </c>
      <c r="H192">
        <v>-2</v>
      </c>
      <c r="I192">
        <v>55</v>
      </c>
      <c r="J192">
        <v>5.2301459414581899</v>
      </c>
      <c r="L192">
        <v>0.53096300000277097</v>
      </c>
      <c r="M192">
        <v>41</v>
      </c>
      <c r="N192">
        <v>61</v>
      </c>
      <c r="O192">
        <v>11.7747468549037</v>
      </c>
      <c r="Q192">
        <v>2.78244799999782</v>
      </c>
      <c r="R192">
        <v>-45</v>
      </c>
      <c r="S192">
        <v>147</v>
      </c>
      <c r="T192">
        <v>27.291232290823402</v>
      </c>
      <c r="V192">
        <v>1.09000500000178</v>
      </c>
      <c r="W192">
        <v>35</v>
      </c>
      <c r="X192">
        <v>67</v>
      </c>
      <c r="Y192">
        <v>49.995153347098402</v>
      </c>
      <c r="AA192">
        <v>5.8540799999917601</v>
      </c>
      <c r="AB192">
        <v>-943</v>
      </c>
      <c r="AC192">
        <v>310</v>
      </c>
      <c r="AD192">
        <v>49.358843438093999</v>
      </c>
    </row>
    <row r="193" spans="1:30" x14ac:dyDescent="0.3">
      <c r="A193">
        <v>191</v>
      </c>
      <c r="B193">
        <v>0.45693399999890899</v>
      </c>
      <c r="C193">
        <v>31</v>
      </c>
      <c r="D193">
        <v>71</v>
      </c>
      <c r="E193">
        <v>2.6045437533874898</v>
      </c>
      <c r="G193">
        <v>1.7857989999967501</v>
      </c>
      <c r="H193">
        <v>29</v>
      </c>
      <c r="I193">
        <v>73</v>
      </c>
      <c r="J193">
        <v>5.3728036114082096</v>
      </c>
      <c r="L193">
        <v>0.272410000000888</v>
      </c>
      <c r="M193">
        <v>-139</v>
      </c>
      <c r="N193">
        <v>94</v>
      </c>
      <c r="O193">
        <v>11.951470517181001</v>
      </c>
      <c r="Q193">
        <v>3.2754850000031799</v>
      </c>
      <c r="R193">
        <v>-63</v>
      </c>
      <c r="S193">
        <v>165</v>
      </c>
      <c r="T193">
        <v>27.750010696081699</v>
      </c>
      <c r="V193">
        <v>0.65312800000327798</v>
      </c>
      <c r="W193">
        <v>-22</v>
      </c>
      <c r="X193">
        <v>124</v>
      </c>
      <c r="Y193">
        <v>49.266080466078101</v>
      </c>
      <c r="AA193">
        <v>4.6557679999921202</v>
      </c>
      <c r="AB193">
        <v>-358</v>
      </c>
      <c r="AC193">
        <v>411</v>
      </c>
      <c r="AD193">
        <v>48.545812673500798</v>
      </c>
    </row>
    <row r="194" spans="1:30" x14ac:dyDescent="0.3">
      <c r="A194">
        <v>192</v>
      </c>
      <c r="B194">
        <v>0.53898499999860405</v>
      </c>
      <c r="C194">
        <v>52</v>
      </c>
      <c r="D194">
        <v>50</v>
      </c>
      <c r="E194">
        <v>2.5693764864702202</v>
      </c>
      <c r="G194">
        <v>1.79600999999962</v>
      </c>
      <c r="H194">
        <v>46</v>
      </c>
      <c r="I194">
        <v>56</v>
      </c>
      <c r="J194">
        <v>5.3351697162624099</v>
      </c>
      <c r="L194">
        <v>0.32857000000063802</v>
      </c>
      <c r="M194">
        <v>49</v>
      </c>
      <c r="N194">
        <v>53</v>
      </c>
      <c r="O194">
        <v>11.937046818472099</v>
      </c>
      <c r="Q194">
        <v>1.43206699999609</v>
      </c>
      <c r="R194">
        <v>13</v>
      </c>
      <c r="S194">
        <v>89</v>
      </c>
      <c r="T194">
        <v>24.9250035598421</v>
      </c>
      <c r="V194">
        <v>0.88287100000172802</v>
      </c>
      <c r="W194">
        <v>-190</v>
      </c>
      <c r="X194">
        <v>292</v>
      </c>
      <c r="Y194">
        <v>56.0014709307817</v>
      </c>
      <c r="AA194">
        <v>2.4673710000087099</v>
      </c>
      <c r="AB194">
        <v>-229</v>
      </c>
      <c r="AC194">
        <v>233</v>
      </c>
      <c r="AD194">
        <v>51.999079426958303</v>
      </c>
    </row>
    <row r="195" spans="1:30" x14ac:dyDescent="0.3">
      <c r="A195">
        <v>193</v>
      </c>
      <c r="B195">
        <v>0.51455199999850199</v>
      </c>
      <c r="C195">
        <v>58</v>
      </c>
      <c r="D195">
        <v>44</v>
      </c>
      <c r="E195">
        <v>2.5772924416057199</v>
      </c>
      <c r="G195">
        <v>1.6063799999983499</v>
      </c>
      <c r="H195">
        <v>53</v>
      </c>
      <c r="I195">
        <v>49</v>
      </c>
      <c r="J195">
        <v>5.2649101592704204</v>
      </c>
      <c r="L195">
        <v>0.39895099999398498</v>
      </c>
      <c r="M195">
        <v>29</v>
      </c>
      <c r="N195">
        <v>73</v>
      </c>
      <c r="O195">
        <v>12.1348176430973</v>
      </c>
      <c r="Q195">
        <v>1.4017989999999201</v>
      </c>
      <c r="R195">
        <v>23</v>
      </c>
      <c r="S195">
        <v>79</v>
      </c>
      <c r="T195">
        <v>28.566360142804399</v>
      </c>
      <c r="V195">
        <v>1.0480680000028899</v>
      </c>
      <c r="W195">
        <v>-12</v>
      </c>
      <c r="X195">
        <v>65</v>
      </c>
      <c r="Y195">
        <v>56.513837272772498</v>
      </c>
      <c r="AA195">
        <v>3.47605400000361</v>
      </c>
      <c r="AB195">
        <v>-459</v>
      </c>
      <c r="AC195">
        <v>218</v>
      </c>
      <c r="AD195">
        <v>51.037316894197701</v>
      </c>
    </row>
    <row r="196" spans="1:30" x14ac:dyDescent="0.3">
      <c r="A196">
        <v>194</v>
      </c>
      <c r="B196">
        <v>0.56888900000018305</v>
      </c>
      <c r="C196">
        <v>59</v>
      </c>
      <c r="D196">
        <v>43</v>
      </c>
      <c r="E196">
        <v>2.54758592105722</v>
      </c>
      <c r="G196">
        <v>4.7308899999975997</v>
      </c>
      <c r="H196">
        <v>47</v>
      </c>
      <c r="I196">
        <v>55</v>
      </c>
      <c r="J196">
        <v>4.9013286559381601</v>
      </c>
      <c r="L196">
        <v>0.66479699999888398</v>
      </c>
      <c r="M196">
        <v>-111</v>
      </c>
      <c r="N196">
        <v>115</v>
      </c>
      <c r="O196">
        <v>10.8652882182305</v>
      </c>
      <c r="Q196">
        <v>2.1570350000033001</v>
      </c>
      <c r="R196">
        <v>-58</v>
      </c>
      <c r="S196">
        <v>160</v>
      </c>
      <c r="T196">
        <v>28.633792718164401</v>
      </c>
      <c r="V196">
        <v>0.67282000000545805</v>
      </c>
      <c r="W196">
        <v>-526</v>
      </c>
      <c r="X196">
        <v>530</v>
      </c>
      <c r="Y196">
        <v>58.860348682677198</v>
      </c>
      <c r="AA196">
        <v>11.003614000003299</v>
      </c>
      <c r="AB196">
        <v>-156</v>
      </c>
      <c r="AC196">
        <v>209</v>
      </c>
      <c r="AD196">
        <v>51.042546927298403</v>
      </c>
    </row>
    <row r="197" spans="1:30" x14ac:dyDescent="0.3">
      <c r="A197">
        <v>195</v>
      </c>
      <c r="B197">
        <v>0.60717899999929104</v>
      </c>
      <c r="C197">
        <v>51</v>
      </c>
      <c r="D197">
        <v>51</v>
      </c>
      <c r="E197">
        <v>2.60014092235506</v>
      </c>
      <c r="G197">
        <v>1.61877899999751</v>
      </c>
      <c r="H197">
        <v>23</v>
      </c>
      <c r="I197">
        <v>79</v>
      </c>
      <c r="J197">
        <v>4.82478294990511</v>
      </c>
      <c r="L197">
        <v>0.51819899999827601</v>
      </c>
      <c r="M197">
        <v>-5</v>
      </c>
      <c r="N197">
        <v>107</v>
      </c>
      <c r="O197">
        <v>11.6246835800602</v>
      </c>
      <c r="Q197">
        <v>1.8357590000022099</v>
      </c>
      <c r="R197">
        <v>-60</v>
      </c>
      <c r="S197">
        <v>113</v>
      </c>
      <c r="T197">
        <v>27.812075913794502</v>
      </c>
      <c r="V197">
        <v>0.97914500000228999</v>
      </c>
      <c r="W197">
        <v>-645</v>
      </c>
      <c r="X197">
        <v>453</v>
      </c>
      <c r="Y197">
        <v>62.474485952771701</v>
      </c>
      <c r="AA197">
        <v>6.5327350000075004</v>
      </c>
      <c r="AB197">
        <v>-249</v>
      </c>
      <c r="AC197">
        <v>351</v>
      </c>
      <c r="AD197">
        <v>51.067310016467097</v>
      </c>
    </row>
    <row r="198" spans="1:30" x14ac:dyDescent="0.3">
      <c r="A198">
        <v>196</v>
      </c>
      <c r="B198">
        <v>0.92152700000269705</v>
      </c>
      <c r="C198">
        <v>56</v>
      </c>
      <c r="D198">
        <v>46</v>
      </c>
      <c r="E198">
        <v>2.5740508945315401</v>
      </c>
      <c r="G198">
        <v>2.25112100000046</v>
      </c>
      <c r="H198">
        <v>-483</v>
      </c>
      <c r="I198">
        <v>438</v>
      </c>
      <c r="J198">
        <v>4.8897586762433702</v>
      </c>
      <c r="L198">
        <v>0.58602800000073696</v>
      </c>
      <c r="M198">
        <v>-68</v>
      </c>
      <c r="N198">
        <v>121</v>
      </c>
      <c r="O198">
        <v>10.3768424114146</v>
      </c>
      <c r="Q198">
        <v>1.6278959999951299</v>
      </c>
      <c r="R198">
        <v>-17</v>
      </c>
      <c r="S198">
        <v>70</v>
      </c>
      <c r="T198">
        <v>27.179814294078799</v>
      </c>
      <c r="V198">
        <v>1.004671000004</v>
      </c>
      <c r="W198">
        <v>-1058</v>
      </c>
      <c r="X198">
        <v>621</v>
      </c>
      <c r="Y198">
        <v>62.511746912497699</v>
      </c>
      <c r="AA198">
        <v>2.6610119999901301</v>
      </c>
      <c r="AB198">
        <v>-334</v>
      </c>
      <c r="AC198">
        <v>240</v>
      </c>
      <c r="AD198">
        <v>51.062565254179397</v>
      </c>
    </row>
    <row r="199" spans="1:30" x14ac:dyDescent="0.3">
      <c r="A199">
        <v>197</v>
      </c>
      <c r="B199">
        <v>0.62358899999992401</v>
      </c>
      <c r="C199">
        <v>49</v>
      </c>
      <c r="D199">
        <v>53</v>
      </c>
      <c r="E199">
        <v>2.6676557038841202</v>
      </c>
      <c r="G199">
        <v>1.8572749999989899</v>
      </c>
      <c r="H199">
        <v>41</v>
      </c>
      <c r="I199">
        <v>61</v>
      </c>
      <c r="J199">
        <v>4.9564060372182901</v>
      </c>
      <c r="L199">
        <v>0.367590000003303</v>
      </c>
      <c r="M199">
        <v>36</v>
      </c>
      <c r="N199">
        <v>66</v>
      </c>
      <c r="O199">
        <v>10.983860181825801</v>
      </c>
      <c r="Q199">
        <v>3.3214329999964298</v>
      </c>
      <c r="R199">
        <v>-9</v>
      </c>
      <c r="S199">
        <v>62</v>
      </c>
      <c r="T199">
        <v>26.7495336521581</v>
      </c>
      <c r="V199">
        <v>1.0123300000017801</v>
      </c>
      <c r="W199">
        <v>-6900</v>
      </c>
      <c r="X199">
        <v>6953</v>
      </c>
      <c r="Y199">
        <v>58.7394685659023</v>
      </c>
      <c r="AA199">
        <v>3.5945719999972399</v>
      </c>
      <c r="AB199">
        <v>-3461</v>
      </c>
      <c r="AC199">
        <v>1260</v>
      </c>
      <c r="AD199">
        <v>51.145632399844303</v>
      </c>
    </row>
    <row r="200" spans="1:30" x14ac:dyDescent="0.3">
      <c r="A200">
        <v>198</v>
      </c>
      <c r="B200">
        <v>0.44708799999426602</v>
      </c>
      <c r="C200">
        <v>51</v>
      </c>
      <c r="D200">
        <v>51</v>
      </c>
      <c r="E200">
        <v>2.6026891750907302</v>
      </c>
      <c r="G200">
        <v>0.75013100000376198</v>
      </c>
      <c r="H200">
        <v>65</v>
      </c>
      <c r="I200">
        <v>37</v>
      </c>
      <c r="J200">
        <v>4.4848300087909401</v>
      </c>
      <c r="L200">
        <v>0.50324699999748601</v>
      </c>
      <c r="M200">
        <v>-142</v>
      </c>
      <c r="N200">
        <v>244</v>
      </c>
      <c r="O200">
        <v>14.1845646010363</v>
      </c>
      <c r="Q200">
        <v>1.0823459999969001</v>
      </c>
      <c r="R200">
        <v>40</v>
      </c>
      <c r="S200">
        <v>62</v>
      </c>
      <c r="T200">
        <v>26.836753172830601</v>
      </c>
      <c r="V200">
        <v>0.96455799999972602</v>
      </c>
      <c r="W200">
        <v>-10</v>
      </c>
      <c r="X200">
        <v>112</v>
      </c>
      <c r="Y200">
        <v>56.061281005391997</v>
      </c>
      <c r="AA200">
        <v>2.50712000000419</v>
      </c>
      <c r="AB200">
        <v>-508</v>
      </c>
      <c r="AC200">
        <v>316</v>
      </c>
      <c r="AD200">
        <v>51.554187740737198</v>
      </c>
    </row>
    <row r="201" spans="1:30" x14ac:dyDescent="0.3">
      <c r="A201">
        <v>199</v>
      </c>
      <c r="B201">
        <v>0.64036399999878302</v>
      </c>
      <c r="C201">
        <v>59</v>
      </c>
      <c r="D201">
        <v>43</v>
      </c>
      <c r="E201">
        <v>2.6077264367756001</v>
      </c>
      <c r="G201">
        <v>1.6005450000022801</v>
      </c>
      <c r="H201">
        <v>50</v>
      </c>
      <c r="I201">
        <v>52</v>
      </c>
      <c r="J201">
        <v>4.4337982088839798</v>
      </c>
      <c r="L201">
        <v>0.53387999999898705</v>
      </c>
      <c r="M201">
        <v>43</v>
      </c>
      <c r="N201">
        <v>59</v>
      </c>
      <c r="O201">
        <v>13.7884853780757</v>
      </c>
      <c r="Q201">
        <v>2.7977640000003099</v>
      </c>
      <c r="R201">
        <v>-249</v>
      </c>
      <c r="S201">
        <v>204</v>
      </c>
      <c r="T201">
        <v>27.264310310762198</v>
      </c>
      <c r="V201">
        <v>0.54080900000030796</v>
      </c>
      <c r="W201">
        <v>-67</v>
      </c>
      <c r="X201">
        <v>120</v>
      </c>
      <c r="Y201">
        <v>56.191937080032098</v>
      </c>
      <c r="AA201">
        <v>1.94698299999629</v>
      </c>
      <c r="AB201">
        <v>-554</v>
      </c>
      <c r="AC201">
        <v>411</v>
      </c>
      <c r="AD201">
        <v>51.850273906861602</v>
      </c>
    </row>
    <row r="202" spans="1:30" x14ac:dyDescent="0.3">
      <c r="A202">
        <v>200</v>
      </c>
      <c r="B202">
        <v>0.59405100000020605</v>
      </c>
      <c r="C202">
        <v>33</v>
      </c>
      <c r="D202">
        <v>69</v>
      </c>
      <c r="E202">
        <v>2.6869825563785601</v>
      </c>
      <c r="G202">
        <v>1.34673399999485</v>
      </c>
      <c r="H202">
        <v>6</v>
      </c>
      <c r="I202">
        <v>47</v>
      </c>
      <c r="J202">
        <v>4.8816679087249097</v>
      </c>
      <c r="L202">
        <v>0.47589700000116802</v>
      </c>
      <c r="M202">
        <v>-30</v>
      </c>
      <c r="N202">
        <v>83</v>
      </c>
      <c r="O202">
        <v>12.588448081928499</v>
      </c>
      <c r="Q202">
        <v>2.1198379999986998</v>
      </c>
      <c r="R202">
        <v>-597</v>
      </c>
      <c r="S202">
        <v>209</v>
      </c>
      <c r="T202">
        <v>26.574099040574399</v>
      </c>
      <c r="V202">
        <v>0.62577699999621905</v>
      </c>
      <c r="W202">
        <v>-457</v>
      </c>
      <c r="X202">
        <v>314</v>
      </c>
      <c r="Y202">
        <v>52.407425130053703</v>
      </c>
      <c r="AA202">
        <v>3.7707090000083099</v>
      </c>
      <c r="AB202">
        <v>-516</v>
      </c>
      <c r="AC202">
        <v>618</v>
      </c>
      <c r="AD202">
        <v>54.635125684428303</v>
      </c>
    </row>
    <row r="203" spans="1:30" x14ac:dyDescent="0.3">
      <c r="A203">
        <v>201</v>
      </c>
      <c r="B203">
        <v>0.61520199999876002</v>
      </c>
      <c r="C203">
        <v>63</v>
      </c>
      <c r="D203">
        <v>39</v>
      </c>
      <c r="E203">
        <v>2.7019356497859501</v>
      </c>
      <c r="G203">
        <v>1.4415479999954</v>
      </c>
      <c r="H203">
        <v>52</v>
      </c>
      <c r="I203">
        <v>50</v>
      </c>
      <c r="J203">
        <v>4.9997398814343299</v>
      </c>
      <c r="L203">
        <v>0.38655200000192702</v>
      </c>
      <c r="M203">
        <v>52</v>
      </c>
      <c r="N203">
        <v>50</v>
      </c>
      <c r="O203">
        <v>13.1508758278698</v>
      </c>
      <c r="Q203">
        <v>2.2069959999981799</v>
      </c>
      <c r="R203">
        <v>-6</v>
      </c>
      <c r="S203">
        <v>59</v>
      </c>
      <c r="T203">
        <v>25.831748085135001</v>
      </c>
      <c r="V203">
        <v>0.62103599999829795</v>
      </c>
      <c r="W203">
        <v>-450</v>
      </c>
      <c r="X203">
        <v>209</v>
      </c>
      <c r="Y203">
        <v>49.073728682226502</v>
      </c>
      <c r="AA203">
        <v>4.5525660000009696</v>
      </c>
      <c r="AB203">
        <v>-346</v>
      </c>
      <c r="AC203">
        <v>350</v>
      </c>
      <c r="AD203">
        <v>55.325514514581201</v>
      </c>
    </row>
    <row r="204" spans="1:30" x14ac:dyDescent="0.3">
      <c r="A204">
        <v>202</v>
      </c>
      <c r="B204">
        <v>0.315077000003327</v>
      </c>
      <c r="C204">
        <v>-55</v>
      </c>
      <c r="D204">
        <v>59</v>
      </c>
      <c r="E204">
        <v>2.7122281413691298</v>
      </c>
      <c r="G204">
        <v>0.79170300000441696</v>
      </c>
      <c r="H204">
        <v>65</v>
      </c>
      <c r="I204">
        <v>37</v>
      </c>
      <c r="J204">
        <v>5.13774476743734</v>
      </c>
      <c r="L204">
        <v>0.41718499999632203</v>
      </c>
      <c r="M204">
        <v>58</v>
      </c>
      <c r="N204">
        <v>44</v>
      </c>
      <c r="O204">
        <v>13.201504940716299</v>
      </c>
      <c r="Q204">
        <v>2.1920439999973902</v>
      </c>
      <c r="R204">
        <v>-28</v>
      </c>
      <c r="S204">
        <v>130</v>
      </c>
      <c r="T204">
        <v>28.527922263812101</v>
      </c>
      <c r="V204">
        <v>0.58602800000073696</v>
      </c>
      <c r="W204">
        <v>-652</v>
      </c>
      <c r="X204">
        <v>656</v>
      </c>
      <c r="Y204">
        <v>45.447784075892699</v>
      </c>
      <c r="AA204">
        <v>7.3805969999938199</v>
      </c>
      <c r="AB204">
        <v>-77</v>
      </c>
      <c r="AC204">
        <v>179</v>
      </c>
      <c r="AD204">
        <v>52.179233837378099</v>
      </c>
    </row>
    <row r="205" spans="1:30" x14ac:dyDescent="0.3">
      <c r="A205">
        <v>203</v>
      </c>
      <c r="B205">
        <v>0.38436500000216201</v>
      </c>
      <c r="C205">
        <v>56</v>
      </c>
      <c r="D205">
        <v>46</v>
      </c>
      <c r="E205">
        <v>2.82571706843573</v>
      </c>
      <c r="G205">
        <v>2.38458999999835</v>
      </c>
      <c r="H205">
        <v>-95</v>
      </c>
      <c r="I205">
        <v>99</v>
      </c>
      <c r="J205">
        <v>5.1768285460812598</v>
      </c>
      <c r="L205">
        <v>0.40660999999886299</v>
      </c>
      <c r="M205">
        <v>2</v>
      </c>
      <c r="N205">
        <v>51</v>
      </c>
      <c r="O205">
        <v>12.6126479758969</v>
      </c>
      <c r="Q205">
        <v>5.7184220000010502</v>
      </c>
      <c r="R205">
        <v>-281</v>
      </c>
      <c r="S205">
        <v>138</v>
      </c>
      <c r="T205">
        <v>27.684313076731399</v>
      </c>
      <c r="V205">
        <v>1.2810930000028899</v>
      </c>
      <c r="W205">
        <v>-151</v>
      </c>
      <c r="X205">
        <v>253</v>
      </c>
      <c r="Y205">
        <v>45.333892365932698</v>
      </c>
      <c r="AA205">
        <v>3.36227600000427</v>
      </c>
      <c r="AB205">
        <v>-169</v>
      </c>
      <c r="AC205">
        <v>271</v>
      </c>
      <c r="AD205">
        <v>52.520761451564603</v>
      </c>
    </row>
    <row r="206" spans="1:30" x14ac:dyDescent="0.3">
      <c r="A206">
        <v>204</v>
      </c>
      <c r="B206">
        <v>0.36649500000152102</v>
      </c>
      <c r="C206">
        <v>66</v>
      </c>
      <c r="D206">
        <v>36</v>
      </c>
      <c r="E206">
        <v>2.8235416238305802</v>
      </c>
      <c r="G206">
        <v>1.6475880000044101</v>
      </c>
      <c r="H206">
        <v>39</v>
      </c>
      <c r="I206">
        <v>63</v>
      </c>
      <c r="J206">
        <v>5.5630267690555604</v>
      </c>
      <c r="L206">
        <v>0.51929299999642298</v>
      </c>
      <c r="M206">
        <v>54</v>
      </c>
      <c r="N206">
        <v>48</v>
      </c>
      <c r="O206">
        <v>12.473143438740401</v>
      </c>
      <c r="Q206">
        <v>1.24936599999614</v>
      </c>
      <c r="R206">
        <v>8</v>
      </c>
      <c r="S206">
        <v>94</v>
      </c>
      <c r="T206">
        <v>26.886461804567698</v>
      </c>
      <c r="V206">
        <v>1.18226700000434</v>
      </c>
      <c r="W206">
        <v>44</v>
      </c>
      <c r="X206">
        <v>58</v>
      </c>
      <c r="Y206">
        <v>45.053915224971902</v>
      </c>
      <c r="AA206">
        <v>3.2831430000044199</v>
      </c>
      <c r="AB206">
        <v>-131</v>
      </c>
      <c r="AC206">
        <v>184</v>
      </c>
      <c r="AD206">
        <v>52.224302660455699</v>
      </c>
    </row>
    <row r="207" spans="1:30" x14ac:dyDescent="0.3">
      <c r="A207">
        <v>205</v>
      </c>
      <c r="B207">
        <v>0.39056399999992603</v>
      </c>
      <c r="C207">
        <v>-4</v>
      </c>
      <c r="D207">
        <v>57</v>
      </c>
      <c r="E207">
        <v>3.0976900628717998</v>
      </c>
      <c r="G207">
        <v>0.49157800000187901</v>
      </c>
      <c r="H207">
        <v>66</v>
      </c>
      <c r="I207">
        <v>36</v>
      </c>
      <c r="J207">
        <v>5.0750355564447096</v>
      </c>
      <c r="L207">
        <v>0.966015999999569</v>
      </c>
      <c r="M207">
        <v>44</v>
      </c>
      <c r="N207">
        <v>58</v>
      </c>
      <c r="O207">
        <v>11.394389709243301</v>
      </c>
      <c r="Q207">
        <v>1.4160220000007899</v>
      </c>
      <c r="R207">
        <v>-12</v>
      </c>
      <c r="S207">
        <v>114</v>
      </c>
      <c r="T207">
        <v>28.657593698222101</v>
      </c>
      <c r="V207">
        <v>0.47224999999428902</v>
      </c>
      <c r="W207">
        <v>-640</v>
      </c>
      <c r="X207">
        <v>595</v>
      </c>
      <c r="Y207">
        <v>45.052721807106899</v>
      </c>
      <c r="AA207">
        <v>4.7458420000054904</v>
      </c>
      <c r="AB207">
        <v>-192</v>
      </c>
      <c r="AC207">
        <v>147</v>
      </c>
      <c r="AD207">
        <v>52.687032729962702</v>
      </c>
    </row>
    <row r="208" spans="1:30" x14ac:dyDescent="0.3">
      <c r="A208">
        <v>206</v>
      </c>
      <c r="B208">
        <v>0.26292900000157698</v>
      </c>
      <c r="C208">
        <v>40</v>
      </c>
      <c r="D208">
        <v>62</v>
      </c>
      <c r="E208">
        <v>3.1536526089316399</v>
      </c>
      <c r="G208">
        <v>1.2344150000060901</v>
      </c>
      <c r="H208">
        <v>-148</v>
      </c>
      <c r="I208">
        <v>103</v>
      </c>
      <c r="J208">
        <v>4.5911212821599001</v>
      </c>
      <c r="L208">
        <v>0.46969699999976899</v>
      </c>
      <c r="M208">
        <v>-50</v>
      </c>
      <c r="N208">
        <v>152</v>
      </c>
      <c r="O208">
        <v>13.1596833303102</v>
      </c>
      <c r="Q208">
        <v>2.1059809999997001</v>
      </c>
      <c r="R208">
        <v>15</v>
      </c>
      <c r="S208">
        <v>87</v>
      </c>
      <c r="T208">
        <v>28.615088207199602</v>
      </c>
      <c r="V208">
        <v>0.69688800000022799</v>
      </c>
      <c r="W208">
        <v>-165</v>
      </c>
      <c r="X208">
        <v>120</v>
      </c>
      <c r="Y208">
        <v>43.076336880028599</v>
      </c>
      <c r="AA208">
        <v>4.2433240000008201</v>
      </c>
      <c r="AB208">
        <v>-439</v>
      </c>
      <c r="AC208">
        <v>394</v>
      </c>
      <c r="AD208">
        <v>52.939451181817198</v>
      </c>
    </row>
    <row r="209" spans="1:30" x14ac:dyDescent="0.3">
      <c r="A209">
        <v>207</v>
      </c>
      <c r="B209">
        <v>0.326745999998934</v>
      </c>
      <c r="C209">
        <v>39</v>
      </c>
      <c r="D209">
        <v>63</v>
      </c>
      <c r="E209">
        <v>3.0182204344847401</v>
      </c>
      <c r="G209">
        <v>6.4189570000010496</v>
      </c>
      <c r="H209">
        <v>38</v>
      </c>
      <c r="I209">
        <v>64</v>
      </c>
      <c r="J209">
        <v>4.5981933209781101</v>
      </c>
      <c r="L209">
        <v>0.58493399999548501</v>
      </c>
      <c r="M209">
        <v>45</v>
      </c>
      <c r="N209">
        <v>57</v>
      </c>
      <c r="O209">
        <v>12.403785546299201</v>
      </c>
      <c r="Q209">
        <v>4.0409299999950496</v>
      </c>
      <c r="R209">
        <v>35</v>
      </c>
      <c r="S209">
        <v>67</v>
      </c>
      <c r="T209">
        <v>29.300005094261</v>
      </c>
      <c r="V209">
        <v>1.3729900000001201</v>
      </c>
      <c r="W209">
        <v>-963</v>
      </c>
      <c r="X209">
        <v>967</v>
      </c>
      <c r="Y209">
        <v>49.070988932755398</v>
      </c>
      <c r="AA209">
        <v>2.58114800000441</v>
      </c>
      <c r="AB209">
        <v>-99</v>
      </c>
      <c r="AC209">
        <v>103</v>
      </c>
      <c r="AD209">
        <v>53.065708402082301</v>
      </c>
    </row>
    <row r="210" spans="1:30" x14ac:dyDescent="0.3">
      <c r="A210">
        <v>208</v>
      </c>
      <c r="B210">
        <v>0.26365799999439299</v>
      </c>
      <c r="C210">
        <v>58</v>
      </c>
      <c r="D210">
        <v>44</v>
      </c>
      <c r="E210">
        <v>3.4734529244893499</v>
      </c>
      <c r="G210">
        <v>1.4163859999953801</v>
      </c>
      <c r="H210">
        <v>57</v>
      </c>
      <c r="I210">
        <v>45</v>
      </c>
      <c r="J210">
        <v>4.9812151478753597</v>
      </c>
      <c r="L210">
        <v>0.80993599999601396</v>
      </c>
      <c r="M210">
        <v>16</v>
      </c>
      <c r="N210">
        <v>86</v>
      </c>
      <c r="O210">
        <v>9.1221031531091104</v>
      </c>
      <c r="Q210">
        <v>1.5739250000024101</v>
      </c>
      <c r="R210">
        <v>45</v>
      </c>
      <c r="S210">
        <v>57</v>
      </c>
      <c r="T210">
        <v>28.895247984343399</v>
      </c>
      <c r="V210">
        <v>1.61732100000477</v>
      </c>
      <c r="W210">
        <v>-1293</v>
      </c>
      <c r="X210">
        <v>464</v>
      </c>
      <c r="Y210">
        <v>53.307397110670898</v>
      </c>
      <c r="AA210">
        <v>1.77413000000115</v>
      </c>
      <c r="AB210">
        <v>-112</v>
      </c>
      <c r="AC210">
        <v>214</v>
      </c>
      <c r="AD210">
        <v>53.6053686628861</v>
      </c>
    </row>
    <row r="211" spans="1:30" x14ac:dyDescent="0.3">
      <c r="A211">
        <v>209</v>
      </c>
      <c r="B211">
        <v>0.35044999999911303</v>
      </c>
      <c r="C211">
        <v>52</v>
      </c>
      <c r="D211">
        <v>50</v>
      </c>
      <c r="E211">
        <v>3.8560861663410901</v>
      </c>
      <c r="G211">
        <v>1.3689789999986599</v>
      </c>
      <c r="H211">
        <v>49</v>
      </c>
      <c r="I211">
        <v>53</v>
      </c>
      <c r="J211">
        <v>5.0360369502292803</v>
      </c>
      <c r="L211">
        <v>1.5225060000005799</v>
      </c>
      <c r="M211">
        <v>-8</v>
      </c>
      <c r="N211">
        <v>110</v>
      </c>
      <c r="O211">
        <v>10.840336350613599</v>
      </c>
      <c r="Q211">
        <v>4.5799160000043999</v>
      </c>
      <c r="R211">
        <v>58</v>
      </c>
      <c r="S211">
        <v>44</v>
      </c>
      <c r="T211">
        <v>28.218328381859301</v>
      </c>
      <c r="V211">
        <v>0.64328099999499899</v>
      </c>
      <c r="W211">
        <v>-853</v>
      </c>
      <c r="X211">
        <v>906</v>
      </c>
      <c r="Y211">
        <v>51.452274103882203</v>
      </c>
      <c r="AA211">
        <v>4.3549130000002299</v>
      </c>
      <c r="AB211">
        <v>-166</v>
      </c>
      <c r="AC211">
        <v>219</v>
      </c>
      <c r="AD211">
        <v>53.217400301499197</v>
      </c>
    </row>
    <row r="212" spans="1:30" x14ac:dyDescent="0.3">
      <c r="A212">
        <v>210</v>
      </c>
      <c r="B212">
        <v>0.26329300000327199</v>
      </c>
      <c r="C212">
        <v>42</v>
      </c>
      <c r="D212">
        <v>60</v>
      </c>
      <c r="E212">
        <v>3.6918776127884598</v>
      </c>
      <c r="G212">
        <v>0.89527000000089096</v>
      </c>
      <c r="H212">
        <v>44</v>
      </c>
      <c r="I212">
        <v>58</v>
      </c>
      <c r="J212">
        <v>5.0419295798949202</v>
      </c>
      <c r="L212">
        <v>0.99810799999744404</v>
      </c>
      <c r="M212">
        <v>-433</v>
      </c>
      <c r="N212">
        <v>486</v>
      </c>
      <c r="O212">
        <v>11.176648730891401</v>
      </c>
      <c r="Q212">
        <v>2.18037399999815</v>
      </c>
      <c r="R212">
        <v>-44</v>
      </c>
      <c r="S212">
        <v>146</v>
      </c>
      <c r="T212">
        <v>28.166968878206799</v>
      </c>
      <c r="V212">
        <v>1.2074289999972601</v>
      </c>
      <c r="W212">
        <v>-612</v>
      </c>
      <c r="X212">
        <v>371</v>
      </c>
      <c r="Y212">
        <v>51.876040887739002</v>
      </c>
      <c r="AA212">
        <v>2.2157469999939301</v>
      </c>
      <c r="AB212">
        <v>43</v>
      </c>
      <c r="AC212">
        <v>59</v>
      </c>
      <c r="AD212">
        <v>50.206390797027701</v>
      </c>
    </row>
    <row r="213" spans="1:30" x14ac:dyDescent="0.3">
      <c r="A213">
        <v>211</v>
      </c>
      <c r="B213">
        <v>0.30340700000408499</v>
      </c>
      <c r="C213">
        <v>43</v>
      </c>
      <c r="D213">
        <v>59</v>
      </c>
      <c r="E213">
        <v>3.6828530518370699</v>
      </c>
      <c r="G213">
        <v>1.8317469999970999</v>
      </c>
      <c r="H213">
        <v>45</v>
      </c>
      <c r="I213">
        <v>57</v>
      </c>
      <c r="J213">
        <v>4.9409814274474302</v>
      </c>
      <c r="L213">
        <v>0.63890499999530403</v>
      </c>
      <c r="M213">
        <v>50</v>
      </c>
      <c r="N213">
        <v>52</v>
      </c>
      <c r="O213">
        <v>12.655274679501201</v>
      </c>
      <c r="Q213">
        <v>2.4505959999956399</v>
      </c>
      <c r="R213">
        <v>-17</v>
      </c>
      <c r="S213">
        <v>119</v>
      </c>
      <c r="T213">
        <v>26.262606845195599</v>
      </c>
      <c r="V213">
        <v>0.904386000001977</v>
      </c>
      <c r="W213">
        <v>-74</v>
      </c>
      <c r="X213">
        <v>127</v>
      </c>
      <c r="Y213">
        <v>57.468000640053198</v>
      </c>
      <c r="AA213">
        <v>1.9148930000056901</v>
      </c>
      <c r="AB213">
        <v>-168</v>
      </c>
      <c r="AC213">
        <v>270</v>
      </c>
      <c r="AD213">
        <v>52.425553613416398</v>
      </c>
    </row>
    <row r="214" spans="1:30" x14ac:dyDescent="0.3">
      <c r="A214">
        <v>212</v>
      </c>
      <c r="B214">
        <v>0.31288899999992698</v>
      </c>
      <c r="C214">
        <v>55</v>
      </c>
      <c r="D214">
        <v>47</v>
      </c>
      <c r="E214">
        <v>3.77164809187297</v>
      </c>
      <c r="G214">
        <v>0.93246699999838201</v>
      </c>
      <c r="H214">
        <v>-24</v>
      </c>
      <c r="I214">
        <v>77</v>
      </c>
      <c r="J214">
        <v>4.8181336042622398</v>
      </c>
      <c r="L214">
        <v>0.84786300000416703</v>
      </c>
      <c r="M214">
        <v>-22</v>
      </c>
      <c r="N214">
        <v>75</v>
      </c>
      <c r="O214">
        <v>15.1554269549562</v>
      </c>
      <c r="Q214">
        <v>1.4065399999978401</v>
      </c>
      <c r="R214">
        <v>-76</v>
      </c>
      <c r="S214">
        <v>178</v>
      </c>
      <c r="T214">
        <v>26.507324958505802</v>
      </c>
      <c r="V214">
        <v>0.55831300000619399</v>
      </c>
      <c r="W214">
        <v>-631</v>
      </c>
      <c r="X214">
        <v>586</v>
      </c>
      <c r="Y214">
        <v>57.365689148700199</v>
      </c>
      <c r="AA214">
        <v>7.8207560000009799</v>
      </c>
      <c r="AB214">
        <v>-574</v>
      </c>
      <c r="AC214">
        <v>284</v>
      </c>
      <c r="AD214">
        <v>52.868875267761297</v>
      </c>
    </row>
    <row r="215" spans="1:30" x14ac:dyDescent="0.3">
      <c r="A215">
        <v>213</v>
      </c>
      <c r="B215">
        <v>0.28152700000560998</v>
      </c>
      <c r="C215">
        <v>61</v>
      </c>
      <c r="D215">
        <v>41</v>
      </c>
      <c r="E215">
        <v>3.5291220695555401</v>
      </c>
      <c r="G215">
        <v>1.72526400000094</v>
      </c>
      <c r="H215">
        <v>60</v>
      </c>
      <c r="I215">
        <v>42</v>
      </c>
      <c r="J215">
        <v>4.6831352543508098</v>
      </c>
      <c r="L215">
        <v>0.28918499999974701</v>
      </c>
      <c r="M215">
        <v>-65</v>
      </c>
      <c r="N215">
        <v>118</v>
      </c>
      <c r="O215">
        <v>15.285661613388401</v>
      </c>
      <c r="Q215">
        <v>2.8167269999954598</v>
      </c>
      <c r="R215">
        <v>-87</v>
      </c>
      <c r="S215">
        <v>189</v>
      </c>
      <c r="T215">
        <v>26.371183070240601</v>
      </c>
      <c r="V215">
        <v>0.58493399999548501</v>
      </c>
      <c r="W215">
        <v>-103</v>
      </c>
      <c r="X215">
        <v>205</v>
      </c>
      <c r="Y215">
        <v>54.557508144204398</v>
      </c>
      <c r="AA215">
        <v>6.4466720000098103</v>
      </c>
      <c r="AB215">
        <v>-776</v>
      </c>
      <c r="AC215">
        <v>535</v>
      </c>
      <c r="AD215">
        <v>52.883247541620896</v>
      </c>
    </row>
    <row r="216" spans="1:30" x14ac:dyDescent="0.3">
      <c r="A216">
        <v>214</v>
      </c>
      <c r="B216">
        <v>0.34789699999748702</v>
      </c>
      <c r="C216">
        <v>62</v>
      </c>
      <c r="D216">
        <v>40</v>
      </c>
      <c r="E216">
        <v>4.1166196743671799</v>
      </c>
      <c r="G216">
        <v>1.42842000000342</v>
      </c>
      <c r="H216">
        <v>38</v>
      </c>
      <c r="I216">
        <v>64</v>
      </c>
      <c r="J216">
        <v>4.6011897173869203</v>
      </c>
      <c r="L216">
        <v>0.34206200000141901</v>
      </c>
      <c r="M216">
        <v>-28</v>
      </c>
      <c r="N216">
        <v>130</v>
      </c>
      <c r="O216">
        <v>15.222707453571299</v>
      </c>
      <c r="Q216">
        <v>2.2270519999949498</v>
      </c>
      <c r="R216">
        <v>13</v>
      </c>
      <c r="S216">
        <v>89</v>
      </c>
      <c r="T216">
        <v>27.3422165515329</v>
      </c>
      <c r="V216">
        <v>1.8200780000015</v>
      </c>
      <c r="W216">
        <v>-193</v>
      </c>
      <c r="X216">
        <v>295</v>
      </c>
      <c r="Y216">
        <v>51.149523575842103</v>
      </c>
      <c r="AA216">
        <v>3.3775920000067501</v>
      </c>
      <c r="AB216">
        <v>-538</v>
      </c>
      <c r="AC216">
        <v>591</v>
      </c>
      <c r="AD216">
        <v>53.361609330120999</v>
      </c>
    </row>
    <row r="217" spans="1:30" x14ac:dyDescent="0.3">
      <c r="A217">
        <v>215</v>
      </c>
      <c r="B217">
        <v>0.38254100000045799</v>
      </c>
      <c r="C217">
        <v>50</v>
      </c>
      <c r="D217">
        <v>52</v>
      </c>
      <c r="E217">
        <v>3.8277962893864701</v>
      </c>
      <c r="G217">
        <v>0.85770900000170502</v>
      </c>
      <c r="H217">
        <v>53</v>
      </c>
      <c r="I217">
        <v>49</v>
      </c>
      <c r="J217">
        <v>4.9958076012491404</v>
      </c>
      <c r="L217">
        <v>0.52913900000106595</v>
      </c>
      <c r="M217">
        <v>40</v>
      </c>
      <c r="N217">
        <v>62</v>
      </c>
      <c r="O217">
        <v>16.603590559125699</v>
      </c>
      <c r="Q217">
        <v>1.97943900000296</v>
      </c>
      <c r="R217">
        <v>-28</v>
      </c>
      <c r="S217">
        <v>130</v>
      </c>
      <c r="T217">
        <v>25.513271762173002</v>
      </c>
      <c r="V217">
        <v>0.49230799999833103</v>
      </c>
      <c r="W217">
        <v>-388</v>
      </c>
      <c r="X217">
        <v>245</v>
      </c>
      <c r="Y217">
        <v>54.7042274663375</v>
      </c>
      <c r="AA217">
        <v>7.4108649999971004</v>
      </c>
      <c r="AB217">
        <v>-12</v>
      </c>
      <c r="AC217">
        <v>65</v>
      </c>
      <c r="AD217">
        <v>56.516494534236301</v>
      </c>
    </row>
    <row r="218" spans="1:30" x14ac:dyDescent="0.3">
      <c r="A218">
        <v>216</v>
      </c>
      <c r="B218">
        <v>0.29793699999913698</v>
      </c>
      <c r="C218">
        <v>-3</v>
      </c>
      <c r="D218">
        <v>56</v>
      </c>
      <c r="E218">
        <v>3.7143509514186701</v>
      </c>
      <c r="G218">
        <v>1.7405799999963201</v>
      </c>
      <c r="H218">
        <v>55</v>
      </c>
      <c r="I218">
        <v>47</v>
      </c>
      <c r="J218">
        <v>5.4962083715993</v>
      </c>
      <c r="L218">
        <v>0.73773200000459804</v>
      </c>
      <c r="M218">
        <v>-37</v>
      </c>
      <c r="N218">
        <v>139</v>
      </c>
      <c r="O218">
        <v>15.2153951939684</v>
      </c>
      <c r="Q218">
        <v>3.28715399999879</v>
      </c>
      <c r="R218">
        <v>-101</v>
      </c>
      <c r="S218">
        <v>56</v>
      </c>
      <c r="T218">
        <v>25.6339924104327</v>
      </c>
      <c r="V218">
        <v>0.84275700000091502</v>
      </c>
      <c r="W218">
        <v>-117</v>
      </c>
      <c r="X218">
        <v>170</v>
      </c>
      <c r="Y218">
        <v>56.138175828286897</v>
      </c>
      <c r="AA218">
        <v>6.1345129999921202</v>
      </c>
      <c r="AB218">
        <v>-322</v>
      </c>
      <c r="AC218">
        <v>179</v>
      </c>
      <c r="AD218">
        <v>56.641286707431398</v>
      </c>
    </row>
    <row r="219" spans="1:30" x14ac:dyDescent="0.3">
      <c r="A219">
        <v>217</v>
      </c>
      <c r="B219">
        <v>0.32200599999754298</v>
      </c>
      <c r="C219">
        <v>56</v>
      </c>
      <c r="D219">
        <v>46</v>
      </c>
      <c r="E219">
        <v>4.02392846157076</v>
      </c>
      <c r="G219">
        <v>1.6749380000007299</v>
      </c>
      <c r="H219">
        <v>53</v>
      </c>
      <c r="I219">
        <v>49</v>
      </c>
      <c r="J219">
        <v>5.3454405121848003</v>
      </c>
      <c r="L219">
        <v>0.57691100000312101</v>
      </c>
      <c r="M219">
        <v>-6</v>
      </c>
      <c r="N219">
        <v>108</v>
      </c>
      <c r="O219">
        <v>16.624235204200001</v>
      </c>
      <c r="Q219">
        <v>1.6505050000006301</v>
      </c>
      <c r="R219">
        <v>43</v>
      </c>
      <c r="S219">
        <v>59</v>
      </c>
      <c r="T219">
        <v>22.734338425570201</v>
      </c>
      <c r="V219">
        <v>1.7555310000005799</v>
      </c>
      <c r="W219">
        <v>-147</v>
      </c>
      <c r="X219">
        <v>249</v>
      </c>
      <c r="Y219">
        <v>50.525337780588401</v>
      </c>
      <c r="AA219">
        <v>1.0885459999911899</v>
      </c>
      <c r="AB219">
        <v>-31492</v>
      </c>
      <c r="AC219">
        <v>22284</v>
      </c>
      <c r="AD219">
        <v>56.431895022995398</v>
      </c>
    </row>
    <row r="220" spans="1:30" x14ac:dyDescent="0.3">
      <c r="A220">
        <v>218</v>
      </c>
      <c r="B220">
        <v>0.26402299999972401</v>
      </c>
      <c r="C220">
        <v>-8</v>
      </c>
      <c r="D220">
        <v>61</v>
      </c>
      <c r="E220">
        <v>3.44985858882937</v>
      </c>
      <c r="G220">
        <v>1.9316680000045401</v>
      </c>
      <c r="H220">
        <v>43</v>
      </c>
      <c r="I220">
        <v>59</v>
      </c>
      <c r="J220">
        <v>5.3829653988305797</v>
      </c>
      <c r="L220">
        <v>0.37889399999357898</v>
      </c>
      <c r="M220">
        <v>9</v>
      </c>
      <c r="N220">
        <v>93</v>
      </c>
      <c r="O220">
        <v>16.750026434921001</v>
      </c>
      <c r="Q220">
        <v>2.3725560000045198</v>
      </c>
      <c r="R220">
        <v>-140</v>
      </c>
      <c r="S220">
        <v>144</v>
      </c>
      <c r="T220">
        <v>22.718249557011799</v>
      </c>
      <c r="V220">
        <v>1.0506200000008901</v>
      </c>
      <c r="W220">
        <v>-54</v>
      </c>
      <c r="X220">
        <v>107</v>
      </c>
      <c r="Y220">
        <v>46.837182212889203</v>
      </c>
      <c r="AA220">
        <v>2.6489779999962999</v>
      </c>
      <c r="AB220">
        <v>-74</v>
      </c>
      <c r="AC220">
        <v>176</v>
      </c>
      <c r="AD220">
        <v>55.3026950824989</v>
      </c>
    </row>
    <row r="221" spans="1:30" x14ac:dyDescent="0.3">
      <c r="A221">
        <v>219</v>
      </c>
      <c r="B221">
        <v>0.28626699999989502</v>
      </c>
      <c r="C221">
        <v>50</v>
      </c>
      <c r="D221">
        <v>52</v>
      </c>
      <c r="E221">
        <v>3.0797901740052098</v>
      </c>
      <c r="G221">
        <v>1.1129789999984001</v>
      </c>
      <c r="H221">
        <v>59</v>
      </c>
      <c r="I221">
        <v>43</v>
      </c>
      <c r="J221">
        <v>5.35016370697703</v>
      </c>
      <c r="L221">
        <v>1.0517139999990299</v>
      </c>
      <c r="M221">
        <v>-21</v>
      </c>
      <c r="N221">
        <v>123</v>
      </c>
      <c r="O221">
        <v>14.8164225187118</v>
      </c>
      <c r="Q221">
        <v>1.0349390000001699</v>
      </c>
      <c r="R221">
        <v>-157</v>
      </c>
      <c r="S221">
        <v>161</v>
      </c>
      <c r="T221">
        <v>23.385692028553699</v>
      </c>
      <c r="V221">
        <v>0.72970899999802397</v>
      </c>
      <c r="W221">
        <v>-200</v>
      </c>
      <c r="X221">
        <v>253</v>
      </c>
      <c r="Y221">
        <v>48.973854667285401</v>
      </c>
      <c r="AA221">
        <v>1.47364000000038</v>
      </c>
      <c r="AB221">
        <v>-182</v>
      </c>
      <c r="AC221">
        <v>186</v>
      </c>
      <c r="AD221">
        <v>55.497630473227701</v>
      </c>
    </row>
    <row r="222" spans="1:30" x14ac:dyDescent="0.3">
      <c r="A222">
        <v>220</v>
      </c>
      <c r="B222">
        <v>0.28553799999997398</v>
      </c>
      <c r="C222">
        <v>46</v>
      </c>
      <c r="D222">
        <v>56</v>
      </c>
      <c r="E222">
        <v>3.4545825409711601</v>
      </c>
      <c r="G222">
        <v>2.11327499999924</v>
      </c>
      <c r="H222">
        <v>44</v>
      </c>
      <c r="I222">
        <v>58</v>
      </c>
      <c r="J222">
        <v>5.4733991415326102</v>
      </c>
      <c r="L222">
        <v>0.83582799999959401</v>
      </c>
      <c r="M222">
        <v>-364</v>
      </c>
      <c r="N222">
        <v>172</v>
      </c>
      <c r="O222">
        <v>15.954566614934601</v>
      </c>
      <c r="Q222">
        <v>1.8671209999965299</v>
      </c>
      <c r="R222">
        <v>-1</v>
      </c>
      <c r="S222">
        <v>103</v>
      </c>
      <c r="T222">
        <v>23.4770354155829</v>
      </c>
      <c r="V222">
        <v>1.3161020000040899</v>
      </c>
      <c r="W222">
        <v>-239</v>
      </c>
      <c r="X222">
        <v>341</v>
      </c>
      <c r="Y222">
        <v>51.189518579385499</v>
      </c>
      <c r="AA222">
        <v>2.1347899999994899</v>
      </c>
      <c r="AB222">
        <v>-129</v>
      </c>
      <c r="AC222">
        <v>231</v>
      </c>
      <c r="AD222">
        <v>55.553006578041</v>
      </c>
    </row>
    <row r="223" spans="1:30" x14ac:dyDescent="0.3">
      <c r="A223">
        <v>221</v>
      </c>
      <c r="B223">
        <v>0.29866700000269403</v>
      </c>
      <c r="C223">
        <v>37</v>
      </c>
      <c r="D223">
        <v>65</v>
      </c>
      <c r="E223">
        <v>3.82023916324402</v>
      </c>
      <c r="G223">
        <v>1.65852900000373</v>
      </c>
      <c r="H223">
        <v>34</v>
      </c>
      <c r="I223">
        <v>68</v>
      </c>
      <c r="J223">
        <v>5.5007826551516903</v>
      </c>
      <c r="L223">
        <v>0.42265500000126999</v>
      </c>
      <c r="M223">
        <v>-83</v>
      </c>
      <c r="N223">
        <v>136</v>
      </c>
      <c r="O223">
        <v>14.6929659189164</v>
      </c>
      <c r="Q223">
        <v>1.37700199999812</v>
      </c>
      <c r="R223">
        <v>-60</v>
      </c>
      <c r="S223">
        <v>113</v>
      </c>
      <c r="T223">
        <v>26.048309267408801</v>
      </c>
      <c r="V223">
        <v>5.5514030000054504</v>
      </c>
      <c r="W223">
        <v>-410</v>
      </c>
      <c r="X223">
        <v>512</v>
      </c>
      <c r="Y223">
        <v>51.540609171820002</v>
      </c>
      <c r="AA223">
        <v>4.8089299999958204</v>
      </c>
      <c r="AB223">
        <v>-105</v>
      </c>
      <c r="AC223">
        <v>207</v>
      </c>
      <c r="AD223">
        <v>53.060686269927601</v>
      </c>
    </row>
    <row r="224" spans="1:30" x14ac:dyDescent="0.3">
      <c r="A224">
        <v>222</v>
      </c>
      <c r="B224">
        <v>0.26292900000157698</v>
      </c>
      <c r="C224">
        <v>39</v>
      </c>
      <c r="D224">
        <v>63</v>
      </c>
      <c r="E224">
        <v>4.1913331791367803</v>
      </c>
      <c r="G224">
        <v>1.9345850000007601</v>
      </c>
      <c r="H224">
        <v>48</v>
      </c>
      <c r="I224">
        <v>54</v>
      </c>
      <c r="J224">
        <v>5.4601818089303098</v>
      </c>
      <c r="L224">
        <v>0.51892900000183295</v>
      </c>
      <c r="M224">
        <v>-468</v>
      </c>
      <c r="N224">
        <v>178</v>
      </c>
      <c r="O224">
        <v>12.459570750924801</v>
      </c>
      <c r="Q224">
        <v>1.65925700000002</v>
      </c>
      <c r="R224">
        <v>-38</v>
      </c>
      <c r="S224">
        <v>140</v>
      </c>
      <c r="T224">
        <v>26.441583489164699</v>
      </c>
      <c r="V224">
        <v>0.68667800000099499</v>
      </c>
      <c r="W224">
        <v>-376</v>
      </c>
      <c r="X224">
        <v>380</v>
      </c>
      <c r="Y224">
        <v>53.648921048977599</v>
      </c>
      <c r="AA224">
        <v>3.6923040000118501</v>
      </c>
      <c r="AB224">
        <v>-90</v>
      </c>
      <c r="AC224">
        <v>192</v>
      </c>
      <c r="AD224">
        <v>52.734883592630403</v>
      </c>
    </row>
    <row r="225" spans="1:30" x14ac:dyDescent="0.3">
      <c r="A225">
        <v>223</v>
      </c>
      <c r="B225">
        <v>0.39858700000649999</v>
      </c>
      <c r="C225">
        <v>69</v>
      </c>
      <c r="D225">
        <v>33</v>
      </c>
      <c r="E225">
        <v>4.4266912524837396</v>
      </c>
      <c r="G225">
        <v>1.2829169999974901</v>
      </c>
      <c r="H225">
        <v>55</v>
      </c>
      <c r="I225">
        <v>47</v>
      </c>
      <c r="J225">
        <v>5.3265548579720896</v>
      </c>
      <c r="L225">
        <v>0.63124699999406098</v>
      </c>
      <c r="M225">
        <v>-11</v>
      </c>
      <c r="N225">
        <v>113</v>
      </c>
      <c r="O225">
        <v>16.508576983543701</v>
      </c>
      <c r="Q225">
        <v>2.7277459999979201</v>
      </c>
      <c r="R225">
        <v>-88</v>
      </c>
      <c r="S225">
        <v>190</v>
      </c>
      <c r="T225">
        <v>27.248238249441101</v>
      </c>
      <c r="V225">
        <v>0.78586800000124402</v>
      </c>
      <c r="W225">
        <v>-376</v>
      </c>
      <c r="X225">
        <v>233</v>
      </c>
      <c r="Y225">
        <v>58.0340234112156</v>
      </c>
      <c r="AA225">
        <v>2.20663000000342</v>
      </c>
      <c r="AB225">
        <v>-12</v>
      </c>
      <c r="AC225">
        <v>114</v>
      </c>
      <c r="AD225">
        <v>51.707978104401299</v>
      </c>
    </row>
    <row r="226" spans="1:30" x14ac:dyDescent="0.3">
      <c r="A226">
        <v>224</v>
      </c>
      <c r="B226">
        <v>0.28371499999479899</v>
      </c>
      <c r="C226">
        <v>50</v>
      </c>
      <c r="D226">
        <v>52</v>
      </c>
      <c r="E226">
        <v>4.1939648439465502</v>
      </c>
      <c r="G226">
        <v>2.2664370000029499</v>
      </c>
      <c r="H226">
        <v>55</v>
      </c>
      <c r="I226">
        <v>47</v>
      </c>
      <c r="J226">
        <v>5.4197585012903096</v>
      </c>
      <c r="L226">
        <v>0.40989099999677497</v>
      </c>
      <c r="M226">
        <v>51</v>
      </c>
      <c r="N226">
        <v>51</v>
      </c>
      <c r="O226">
        <v>16.956150065409801</v>
      </c>
      <c r="Q226">
        <v>1.20852300000251</v>
      </c>
      <c r="R226">
        <v>33</v>
      </c>
      <c r="S226">
        <v>69</v>
      </c>
      <c r="T226">
        <v>27.035221448873401</v>
      </c>
      <c r="V226">
        <v>0.62504800000340299</v>
      </c>
      <c r="W226">
        <v>18</v>
      </c>
      <c r="X226">
        <v>84</v>
      </c>
      <c r="Y226">
        <v>57.858059710995697</v>
      </c>
      <c r="AA226">
        <v>5.4051689999994297</v>
      </c>
      <c r="AB226">
        <v>-152</v>
      </c>
      <c r="AC226">
        <v>254</v>
      </c>
      <c r="AD226">
        <v>51.588205415431901</v>
      </c>
    </row>
    <row r="227" spans="1:30" x14ac:dyDescent="0.3">
      <c r="A227">
        <v>225</v>
      </c>
      <c r="B227">
        <v>0.36722400000144201</v>
      </c>
      <c r="C227">
        <v>54</v>
      </c>
      <c r="D227">
        <v>48</v>
      </c>
      <c r="E227">
        <v>4.3251427995973204</v>
      </c>
      <c r="G227">
        <v>2.0892059999937298</v>
      </c>
      <c r="H227">
        <v>57</v>
      </c>
      <c r="I227">
        <v>45</v>
      </c>
      <c r="J227">
        <v>5.4583450489150902</v>
      </c>
      <c r="L227">
        <v>0.39676300000479597</v>
      </c>
      <c r="M227">
        <v>59</v>
      </c>
      <c r="N227">
        <v>43</v>
      </c>
      <c r="O227">
        <v>16.1330612311484</v>
      </c>
      <c r="Q227">
        <v>1.7190639999995401</v>
      </c>
      <c r="R227">
        <v>-24</v>
      </c>
      <c r="S227">
        <v>77</v>
      </c>
      <c r="T227">
        <v>27.446226715241899</v>
      </c>
      <c r="V227">
        <v>0.56961800000010498</v>
      </c>
      <c r="W227">
        <v>4</v>
      </c>
      <c r="X227">
        <v>98</v>
      </c>
      <c r="Y227">
        <v>54.159894561153301</v>
      </c>
      <c r="AA227">
        <v>3.2732970000068899</v>
      </c>
      <c r="AB227">
        <v>-97</v>
      </c>
      <c r="AC227">
        <v>199</v>
      </c>
      <c r="AD227">
        <v>48.247720544682799</v>
      </c>
    </row>
    <row r="228" spans="1:30" x14ac:dyDescent="0.3">
      <c r="A228">
        <v>226</v>
      </c>
      <c r="B228">
        <v>0.24943599999716001</v>
      </c>
      <c r="C228">
        <v>55</v>
      </c>
      <c r="D228">
        <v>47</v>
      </c>
      <c r="E228">
        <v>4.2685510542891301</v>
      </c>
      <c r="G228">
        <v>1.50791899999802</v>
      </c>
      <c r="H228">
        <v>62</v>
      </c>
      <c r="I228">
        <v>40</v>
      </c>
      <c r="J228">
        <v>5.51884515622252</v>
      </c>
      <c r="L228">
        <v>0.45146400000106701</v>
      </c>
      <c r="M228">
        <v>33</v>
      </c>
      <c r="N228">
        <v>69</v>
      </c>
      <c r="O228">
        <v>15.6702034830559</v>
      </c>
      <c r="Q228">
        <v>1.25884700000256</v>
      </c>
      <c r="R228">
        <v>46</v>
      </c>
      <c r="S228">
        <v>56</v>
      </c>
      <c r="T228">
        <v>28.196835834753902</v>
      </c>
      <c r="V228">
        <v>0.39129299999984801</v>
      </c>
      <c r="W228">
        <v>-65</v>
      </c>
      <c r="X228">
        <v>118</v>
      </c>
      <c r="Y228">
        <v>52.313469339637301</v>
      </c>
      <c r="AA228">
        <v>5.9033109999973004</v>
      </c>
      <c r="AB228">
        <v>-336</v>
      </c>
      <c r="AC228">
        <v>242</v>
      </c>
      <c r="AD228">
        <v>47.852153834499298</v>
      </c>
    </row>
    <row r="229" spans="1:30" x14ac:dyDescent="0.3">
      <c r="A229">
        <v>227</v>
      </c>
      <c r="B229">
        <v>0.56524099999677402</v>
      </c>
      <c r="C229">
        <v>-178</v>
      </c>
      <c r="D229">
        <v>280</v>
      </c>
      <c r="E229">
        <v>4.1808459144515497</v>
      </c>
      <c r="G229">
        <v>2.9706189999956201</v>
      </c>
      <c r="H229">
        <v>-9</v>
      </c>
      <c r="I229">
        <v>62</v>
      </c>
      <c r="J229">
        <v>5.33044688728629</v>
      </c>
      <c r="L229">
        <v>0.32127600000109102</v>
      </c>
      <c r="M229">
        <v>-3</v>
      </c>
      <c r="N229">
        <v>105</v>
      </c>
      <c r="O229">
        <v>16.489060561055901</v>
      </c>
      <c r="Q229">
        <v>1.9692289999966299</v>
      </c>
      <c r="R229">
        <v>7</v>
      </c>
      <c r="S229">
        <v>95</v>
      </c>
      <c r="T229">
        <v>29.511427208510501</v>
      </c>
      <c r="V229">
        <v>0.35774299999502501</v>
      </c>
      <c r="W229">
        <v>-137</v>
      </c>
      <c r="X229">
        <v>141</v>
      </c>
      <c r="Y229">
        <v>52.119932873285997</v>
      </c>
      <c r="AA229">
        <v>4.6295110000045199</v>
      </c>
      <c r="AB229">
        <v>-248</v>
      </c>
      <c r="AC229">
        <v>154</v>
      </c>
      <c r="AD229">
        <v>47.716840282385803</v>
      </c>
    </row>
    <row r="230" spans="1:30" x14ac:dyDescent="0.3">
      <c r="A230">
        <v>228</v>
      </c>
      <c r="B230">
        <v>0.52293899999966698</v>
      </c>
      <c r="C230">
        <v>26</v>
      </c>
      <c r="D230">
        <v>76</v>
      </c>
      <c r="E230">
        <v>4.2759365262936404</v>
      </c>
      <c r="G230">
        <v>1.66655099999957</v>
      </c>
      <c r="H230">
        <v>63</v>
      </c>
      <c r="I230">
        <v>39</v>
      </c>
      <c r="J230">
        <v>5.43734712005317</v>
      </c>
      <c r="L230">
        <v>0.52986899999751802</v>
      </c>
      <c r="M230">
        <v>39</v>
      </c>
      <c r="N230">
        <v>63</v>
      </c>
      <c r="O230">
        <v>16.731890954300098</v>
      </c>
      <c r="Q230">
        <v>1.3930469999934301</v>
      </c>
      <c r="R230">
        <v>26</v>
      </c>
      <c r="S230">
        <v>76</v>
      </c>
      <c r="T230">
        <v>28.623697666689601</v>
      </c>
      <c r="V230">
        <v>1.2614010000007101</v>
      </c>
      <c r="W230">
        <v>-310</v>
      </c>
      <c r="X230">
        <v>363</v>
      </c>
      <c r="Y230">
        <v>56.551933681712498</v>
      </c>
      <c r="AA230">
        <v>2.55671600000084</v>
      </c>
      <c r="AB230">
        <v>-96</v>
      </c>
      <c r="AC230">
        <v>149</v>
      </c>
      <c r="AD230">
        <v>48.165329482893902</v>
      </c>
    </row>
    <row r="231" spans="1:30" x14ac:dyDescent="0.3">
      <c r="A231">
        <v>229</v>
      </c>
      <c r="B231">
        <v>0.522939999996197</v>
      </c>
      <c r="C231">
        <v>46</v>
      </c>
      <c r="D231">
        <v>56</v>
      </c>
      <c r="E231">
        <v>4.8532225237981201</v>
      </c>
      <c r="G231">
        <v>1.4721809999969</v>
      </c>
      <c r="H231">
        <v>52</v>
      </c>
      <c r="I231">
        <v>50</v>
      </c>
      <c r="J231">
        <v>5.5322392717848903</v>
      </c>
      <c r="L231">
        <v>0.474803000003021</v>
      </c>
      <c r="M231">
        <v>-63</v>
      </c>
      <c r="N231">
        <v>67</v>
      </c>
      <c r="O231">
        <v>19.180436960064402</v>
      </c>
      <c r="Q231">
        <v>2.1738100000021601</v>
      </c>
      <c r="R231">
        <v>11</v>
      </c>
      <c r="S231">
        <v>42</v>
      </c>
      <c r="T231">
        <v>29.0470200457648</v>
      </c>
      <c r="V231">
        <v>1.53782200000307</v>
      </c>
      <c r="W231">
        <v>-3168</v>
      </c>
      <c r="X231">
        <v>3221</v>
      </c>
      <c r="Y231">
        <v>58.324764292357699</v>
      </c>
      <c r="AA231">
        <v>2.4958150000031698</v>
      </c>
      <c r="AB231">
        <v>-159</v>
      </c>
      <c r="AC231">
        <v>261</v>
      </c>
      <c r="AD231">
        <v>47.535351111159699</v>
      </c>
    </row>
    <row r="232" spans="1:30" x14ac:dyDescent="0.3">
      <c r="A232">
        <v>230</v>
      </c>
      <c r="B232">
        <v>0.37561300000277198</v>
      </c>
      <c r="C232">
        <v>52</v>
      </c>
      <c r="D232">
        <v>50</v>
      </c>
      <c r="E232">
        <v>4.4256361757840201</v>
      </c>
      <c r="G232">
        <v>1.1129789999984001</v>
      </c>
      <c r="H232">
        <v>-116</v>
      </c>
      <c r="I232">
        <v>71</v>
      </c>
      <c r="J232">
        <v>5.4972737299349799</v>
      </c>
      <c r="L232">
        <v>0.375248000004546</v>
      </c>
      <c r="M232">
        <v>-21</v>
      </c>
      <c r="N232">
        <v>123</v>
      </c>
      <c r="O232">
        <v>18.475193861440101</v>
      </c>
      <c r="Q232">
        <v>1.7642829999999701</v>
      </c>
      <c r="R232">
        <v>47</v>
      </c>
      <c r="S232">
        <v>55</v>
      </c>
      <c r="T232">
        <v>28.024451094939199</v>
      </c>
      <c r="V232">
        <v>0.45255799999921398</v>
      </c>
      <c r="W232">
        <v>-32</v>
      </c>
      <c r="X232">
        <v>134</v>
      </c>
      <c r="Y232">
        <v>52.691907881632297</v>
      </c>
      <c r="AA232">
        <v>3.3341960000115001</v>
      </c>
      <c r="AB232">
        <v>-627</v>
      </c>
      <c r="AC232">
        <v>582</v>
      </c>
      <c r="AD232">
        <v>47.437590606274703</v>
      </c>
    </row>
    <row r="233" spans="1:30" x14ac:dyDescent="0.3">
      <c r="A233">
        <v>231</v>
      </c>
      <c r="B233">
        <v>0.40879699999862801</v>
      </c>
      <c r="C233">
        <v>52</v>
      </c>
      <c r="D233">
        <v>50</v>
      </c>
      <c r="E233">
        <v>4.7812885483249703</v>
      </c>
      <c r="G233">
        <v>1.05390200000243</v>
      </c>
      <c r="H233">
        <v>29</v>
      </c>
      <c r="I233">
        <v>73</v>
      </c>
      <c r="J233">
        <v>5.5350887823196597</v>
      </c>
      <c r="L233">
        <v>0.44672300000314602</v>
      </c>
      <c r="M233">
        <v>4</v>
      </c>
      <c r="N233">
        <v>49</v>
      </c>
      <c r="O233">
        <v>18.630778046604298</v>
      </c>
      <c r="Q233">
        <v>2.3878719999998999</v>
      </c>
      <c r="R233">
        <v>-80</v>
      </c>
      <c r="S233">
        <v>182</v>
      </c>
      <c r="T233">
        <v>25.605254575965301</v>
      </c>
      <c r="V233">
        <v>1.80293900000094</v>
      </c>
      <c r="W233">
        <v>-268</v>
      </c>
      <c r="X233">
        <v>272</v>
      </c>
      <c r="Y233">
        <v>51.173208354522998</v>
      </c>
      <c r="AA233">
        <v>3.8224929999870398</v>
      </c>
      <c r="AB233">
        <v>-120</v>
      </c>
      <c r="AC233">
        <v>173</v>
      </c>
      <c r="AD233">
        <v>47.6525739688161</v>
      </c>
    </row>
    <row r="234" spans="1:30" x14ac:dyDescent="0.3">
      <c r="A234">
        <v>232</v>
      </c>
      <c r="B234">
        <v>0.46313299999667301</v>
      </c>
      <c r="C234">
        <v>47</v>
      </c>
      <c r="D234">
        <v>55</v>
      </c>
      <c r="E234">
        <v>4.7697815159810704</v>
      </c>
      <c r="G234">
        <v>3.3363840000006899</v>
      </c>
      <c r="H234">
        <v>47</v>
      </c>
      <c r="I234">
        <v>55</v>
      </c>
      <c r="J234">
        <v>5.7113141215840599</v>
      </c>
      <c r="L234">
        <v>0.34680299999934</v>
      </c>
      <c r="M234">
        <v>34</v>
      </c>
      <c r="N234">
        <v>68</v>
      </c>
      <c r="O234">
        <v>20.0872908910588</v>
      </c>
      <c r="Q234">
        <v>3.35315900000665</v>
      </c>
      <c r="R234">
        <v>36</v>
      </c>
      <c r="S234">
        <v>66</v>
      </c>
      <c r="T234">
        <v>24.8540305931901</v>
      </c>
      <c r="V234">
        <v>0.91714999999936697</v>
      </c>
      <c r="W234">
        <v>-157</v>
      </c>
      <c r="X234">
        <v>210</v>
      </c>
      <c r="Y234">
        <v>53.429092165185402</v>
      </c>
      <c r="AA234">
        <v>3.1945270000050998</v>
      </c>
      <c r="AB234">
        <v>-217</v>
      </c>
      <c r="AC234">
        <v>172</v>
      </c>
      <c r="AD234">
        <v>47.412014347257198</v>
      </c>
    </row>
    <row r="235" spans="1:30" x14ac:dyDescent="0.3">
      <c r="A235">
        <v>233</v>
      </c>
      <c r="B235">
        <v>0.26657600000135001</v>
      </c>
      <c r="C235">
        <v>40</v>
      </c>
      <c r="D235">
        <v>62</v>
      </c>
      <c r="E235">
        <v>4.5314305676792896</v>
      </c>
      <c r="G235">
        <v>1.38721199999736</v>
      </c>
      <c r="H235">
        <v>56</v>
      </c>
      <c r="I235">
        <v>46</v>
      </c>
      <c r="J235">
        <v>5.9563670689058199</v>
      </c>
      <c r="L235">
        <v>0.25089399999700301</v>
      </c>
      <c r="M235">
        <v>49</v>
      </c>
      <c r="N235">
        <v>53</v>
      </c>
      <c r="O235">
        <v>16.081403157528001</v>
      </c>
      <c r="Q235">
        <v>2.8608530000013799</v>
      </c>
      <c r="R235">
        <v>42</v>
      </c>
      <c r="S235">
        <v>60</v>
      </c>
      <c r="T235">
        <v>24.613125870367799</v>
      </c>
      <c r="V235">
        <v>1.0075890000038601</v>
      </c>
      <c r="W235">
        <v>-148</v>
      </c>
      <c r="X235">
        <v>250</v>
      </c>
      <c r="Y235">
        <v>50.417587670465899</v>
      </c>
      <c r="AA235">
        <v>5.0656589999959998</v>
      </c>
      <c r="AB235">
        <v>-958</v>
      </c>
      <c r="AC235">
        <v>276</v>
      </c>
      <c r="AD235">
        <v>48.143985046936798</v>
      </c>
    </row>
    <row r="236" spans="1:30" x14ac:dyDescent="0.3">
      <c r="A236">
        <v>234</v>
      </c>
      <c r="B236">
        <v>0.33805099999994997</v>
      </c>
      <c r="C236">
        <v>65</v>
      </c>
      <c r="D236">
        <v>37</v>
      </c>
      <c r="E236">
        <v>4.1406972753852198</v>
      </c>
      <c r="G236">
        <v>3.9993580000015001</v>
      </c>
      <c r="H236">
        <v>51</v>
      </c>
      <c r="I236">
        <v>51</v>
      </c>
      <c r="J236">
        <v>6.0051158909023696</v>
      </c>
      <c r="L236">
        <v>0.42848900000080897</v>
      </c>
      <c r="M236">
        <v>-394</v>
      </c>
      <c r="N236">
        <v>153</v>
      </c>
      <c r="O236">
        <v>17.994385004691502</v>
      </c>
      <c r="Q236">
        <v>2.2919640000012</v>
      </c>
      <c r="R236">
        <v>30</v>
      </c>
      <c r="S236">
        <v>72</v>
      </c>
      <c r="T236">
        <v>24.9682011870329</v>
      </c>
      <c r="V236">
        <v>1.01706999999606</v>
      </c>
      <c r="W236">
        <v>-356</v>
      </c>
      <c r="X236">
        <v>262</v>
      </c>
      <c r="Y236">
        <v>54.567417535670003</v>
      </c>
      <c r="AA236">
        <v>2.5166009999963901</v>
      </c>
      <c r="AB236">
        <v>-227</v>
      </c>
      <c r="AC236">
        <v>280</v>
      </c>
      <c r="AD236">
        <v>47.856860529624598</v>
      </c>
    </row>
    <row r="237" spans="1:30" x14ac:dyDescent="0.3">
      <c r="A237">
        <v>235</v>
      </c>
      <c r="B237">
        <v>0.78367999999784299</v>
      </c>
      <c r="C237">
        <v>62</v>
      </c>
      <c r="D237">
        <v>40</v>
      </c>
      <c r="E237">
        <v>4.3171629929561304</v>
      </c>
      <c r="G237">
        <v>2.29123500000127</v>
      </c>
      <c r="H237">
        <v>63</v>
      </c>
      <c r="I237">
        <v>39</v>
      </c>
      <c r="J237">
        <v>6.0449445779964499</v>
      </c>
      <c r="L237">
        <v>0.43906500000190302</v>
      </c>
      <c r="M237">
        <v>-201</v>
      </c>
      <c r="N237">
        <v>107</v>
      </c>
      <c r="O237">
        <v>16.633972231121501</v>
      </c>
      <c r="Q237">
        <v>2.1584939999996702</v>
      </c>
      <c r="R237">
        <v>-96</v>
      </c>
      <c r="S237">
        <v>51</v>
      </c>
      <c r="T237">
        <v>25.610393703177099</v>
      </c>
      <c r="V237">
        <v>1.2705170000018</v>
      </c>
      <c r="W237">
        <v>-28</v>
      </c>
      <c r="X237">
        <v>130</v>
      </c>
      <c r="Y237">
        <v>58.534619192672203</v>
      </c>
      <c r="AA237">
        <v>1.5403749999904901</v>
      </c>
      <c r="AB237">
        <v>-715</v>
      </c>
      <c r="AC237">
        <v>719</v>
      </c>
      <c r="AD237">
        <v>47.530369405256501</v>
      </c>
    </row>
    <row r="238" spans="1:30" x14ac:dyDescent="0.3">
      <c r="A238">
        <v>236</v>
      </c>
      <c r="B238">
        <v>0.34607399999941801</v>
      </c>
      <c r="C238">
        <v>50</v>
      </c>
      <c r="D238">
        <v>52</v>
      </c>
      <c r="E238">
        <v>4.3323202223726103</v>
      </c>
      <c r="G238">
        <v>1.1111550000038</v>
      </c>
      <c r="H238">
        <v>63</v>
      </c>
      <c r="I238">
        <v>39</v>
      </c>
      <c r="J238">
        <v>5.9771511835898501</v>
      </c>
      <c r="L238">
        <v>0.74064900000081402</v>
      </c>
      <c r="M238">
        <v>-60</v>
      </c>
      <c r="N238">
        <v>162</v>
      </c>
      <c r="O238">
        <v>18.736240577088999</v>
      </c>
      <c r="Q238">
        <v>1.71250000000355</v>
      </c>
      <c r="R238">
        <v>-5</v>
      </c>
      <c r="S238">
        <v>107</v>
      </c>
      <c r="T238">
        <v>24.197893559995499</v>
      </c>
      <c r="V238">
        <v>0.76799900000423804</v>
      </c>
      <c r="W238">
        <v>-215</v>
      </c>
      <c r="X238">
        <v>317</v>
      </c>
      <c r="Y238">
        <v>55.4910461093856</v>
      </c>
      <c r="AA238">
        <v>4.4665030000032804</v>
      </c>
      <c r="AB238">
        <v>-380</v>
      </c>
      <c r="AC238">
        <v>188</v>
      </c>
      <c r="AD238">
        <v>51.297169557899402</v>
      </c>
    </row>
    <row r="239" spans="1:30" x14ac:dyDescent="0.3">
      <c r="A239">
        <v>237</v>
      </c>
      <c r="B239">
        <v>0.352638000002514</v>
      </c>
      <c r="C239">
        <v>43</v>
      </c>
      <c r="D239">
        <v>59</v>
      </c>
      <c r="E239">
        <v>4.1908514122821403</v>
      </c>
      <c r="G239">
        <v>3.8538550000026799</v>
      </c>
      <c r="H239">
        <v>41</v>
      </c>
      <c r="I239">
        <v>61</v>
      </c>
      <c r="J239">
        <v>6.2040597785562097</v>
      </c>
      <c r="L239">
        <v>0.54664399999637603</v>
      </c>
      <c r="M239">
        <v>37</v>
      </c>
      <c r="N239">
        <v>65</v>
      </c>
      <c r="O239">
        <v>20.259710241351701</v>
      </c>
      <c r="Q239">
        <v>3.4235410000036302</v>
      </c>
      <c r="R239">
        <v>-36</v>
      </c>
      <c r="S239">
        <v>138</v>
      </c>
      <c r="T239">
        <v>25.267863914046799</v>
      </c>
      <c r="V239">
        <v>0.76362300000454297</v>
      </c>
      <c r="W239">
        <v>18</v>
      </c>
      <c r="X239">
        <v>84</v>
      </c>
      <c r="Y239">
        <v>59.090432079114201</v>
      </c>
      <c r="AA239">
        <v>3.4559970000032001</v>
      </c>
      <c r="AB239">
        <v>-1343</v>
      </c>
      <c r="AC239">
        <v>367</v>
      </c>
      <c r="AD239">
        <v>52.2741672849561</v>
      </c>
    </row>
    <row r="240" spans="1:30" x14ac:dyDescent="0.3">
      <c r="A240">
        <v>238</v>
      </c>
      <c r="B240">
        <v>0.392752000003326</v>
      </c>
      <c r="C240">
        <v>62</v>
      </c>
      <c r="D240">
        <v>40</v>
      </c>
      <c r="E240">
        <v>4.2280855532799997</v>
      </c>
      <c r="G240">
        <v>1.19430099999817</v>
      </c>
      <c r="H240">
        <v>52</v>
      </c>
      <c r="I240">
        <v>50</v>
      </c>
      <c r="J240">
        <v>6.1973308547663297</v>
      </c>
      <c r="L240">
        <v>0.52366899999611805</v>
      </c>
      <c r="M240">
        <v>-20</v>
      </c>
      <c r="N240">
        <v>122</v>
      </c>
      <c r="O240">
        <v>22.4561634086607</v>
      </c>
      <c r="Q240">
        <v>3.8425500000016601</v>
      </c>
      <c r="R240">
        <v>38</v>
      </c>
      <c r="S240">
        <v>64</v>
      </c>
      <c r="T240">
        <v>26.087454232464701</v>
      </c>
      <c r="V240">
        <v>0.64765700000180004</v>
      </c>
      <c r="W240">
        <v>-474</v>
      </c>
      <c r="X240">
        <v>331</v>
      </c>
      <c r="Y240">
        <v>54.801157238565501</v>
      </c>
      <c r="AA240">
        <v>2.5362939999951002</v>
      </c>
      <c r="AB240">
        <v>-6817</v>
      </c>
      <c r="AC240">
        <v>3489</v>
      </c>
      <c r="AD240">
        <v>52.954662760686503</v>
      </c>
    </row>
    <row r="241" spans="1:30" x14ac:dyDescent="0.3">
      <c r="A241">
        <v>239</v>
      </c>
      <c r="B241">
        <v>0.27423299999895701</v>
      </c>
      <c r="C241">
        <v>55</v>
      </c>
      <c r="D241">
        <v>47</v>
      </c>
      <c r="E241">
        <v>4.2108597599497104</v>
      </c>
      <c r="G241">
        <v>1.19065500000203</v>
      </c>
      <c r="H241">
        <v>55</v>
      </c>
      <c r="I241">
        <v>47</v>
      </c>
      <c r="J241">
        <v>5.9867296178196101</v>
      </c>
      <c r="L241">
        <v>0.79717300000225999</v>
      </c>
      <c r="M241">
        <v>-33</v>
      </c>
      <c r="N241">
        <v>135</v>
      </c>
      <c r="O241">
        <v>22.655596368653899</v>
      </c>
      <c r="Q241">
        <v>3.5048629999963001</v>
      </c>
      <c r="R241">
        <v>-27</v>
      </c>
      <c r="S241">
        <v>129</v>
      </c>
      <c r="T241">
        <v>25.950488798475501</v>
      </c>
      <c r="V241">
        <v>1.0652069999963401</v>
      </c>
      <c r="W241">
        <v>-649</v>
      </c>
      <c r="X241">
        <v>702</v>
      </c>
      <c r="Y241">
        <v>52.647177648508702</v>
      </c>
      <c r="AA241">
        <v>5.25237099999742</v>
      </c>
      <c r="AB241">
        <v>-495</v>
      </c>
      <c r="AC241">
        <v>352</v>
      </c>
      <c r="AD241">
        <v>53.446669211221597</v>
      </c>
    </row>
    <row r="242" spans="1:30" x14ac:dyDescent="0.3">
      <c r="A242">
        <v>240</v>
      </c>
      <c r="B242">
        <v>0.38363499999860501</v>
      </c>
      <c r="C242">
        <v>62</v>
      </c>
      <c r="D242">
        <v>40</v>
      </c>
      <c r="E242">
        <v>4.7609515422598898</v>
      </c>
      <c r="G242">
        <v>0.94121799999413702</v>
      </c>
      <c r="H242">
        <v>55</v>
      </c>
      <c r="I242">
        <v>47</v>
      </c>
      <c r="J242">
        <v>5.9010193815546303</v>
      </c>
      <c r="L242">
        <v>0.36357799999819901</v>
      </c>
      <c r="M242">
        <v>-465</v>
      </c>
      <c r="N242">
        <v>567</v>
      </c>
      <c r="O242">
        <v>22.0176938272425</v>
      </c>
      <c r="Q242">
        <v>2.3393710000050301</v>
      </c>
      <c r="R242">
        <v>-233</v>
      </c>
      <c r="S242">
        <v>90</v>
      </c>
      <c r="T242">
        <v>26.859650925368999</v>
      </c>
      <c r="V242">
        <v>2.0283050000031699</v>
      </c>
      <c r="W242">
        <v>-460</v>
      </c>
      <c r="X242">
        <v>562</v>
      </c>
      <c r="Y242">
        <v>59.3197956186753</v>
      </c>
      <c r="AA242">
        <v>5.9251910000028802</v>
      </c>
      <c r="AB242">
        <v>-157</v>
      </c>
      <c r="AC242">
        <v>259</v>
      </c>
      <c r="AD242">
        <v>53.1694593484291</v>
      </c>
    </row>
    <row r="243" spans="1:30" x14ac:dyDescent="0.3">
      <c r="A243">
        <v>241</v>
      </c>
      <c r="B243">
        <v>0.30997100000007499</v>
      </c>
      <c r="C243">
        <v>13</v>
      </c>
      <c r="D243">
        <v>40</v>
      </c>
      <c r="E243">
        <v>4.0544198564508598</v>
      </c>
      <c r="G243">
        <v>4.3385029999995997</v>
      </c>
      <c r="H243">
        <v>42</v>
      </c>
      <c r="I243">
        <v>60</v>
      </c>
      <c r="J243">
        <v>6.0158580455674597</v>
      </c>
      <c r="L243">
        <v>0.93720699999977297</v>
      </c>
      <c r="M243">
        <v>-137</v>
      </c>
      <c r="N243">
        <v>190</v>
      </c>
      <c r="O243">
        <v>23.4273268153723</v>
      </c>
      <c r="Q243">
        <v>1.4371729999993399</v>
      </c>
      <c r="R243">
        <v>-590</v>
      </c>
      <c r="S243">
        <v>594</v>
      </c>
      <c r="T243">
        <v>28.781662700701499</v>
      </c>
      <c r="V243">
        <v>0.99227199999773996</v>
      </c>
      <c r="W243">
        <v>-385</v>
      </c>
      <c r="X243">
        <v>438</v>
      </c>
      <c r="Y243">
        <v>58.145204079109497</v>
      </c>
      <c r="AA243">
        <v>2.93378700000346</v>
      </c>
      <c r="AB243">
        <v>-186</v>
      </c>
      <c r="AC243">
        <v>288</v>
      </c>
      <c r="AD243">
        <v>52.564408996539399</v>
      </c>
    </row>
    <row r="244" spans="1:30" x14ac:dyDescent="0.3">
      <c r="A244">
        <v>242</v>
      </c>
      <c r="B244">
        <v>0.276421999998888</v>
      </c>
      <c r="C244">
        <v>8</v>
      </c>
      <c r="D244">
        <v>45</v>
      </c>
      <c r="E244">
        <v>3.8540071493661099</v>
      </c>
      <c r="G244">
        <v>3.2773070000047202</v>
      </c>
      <c r="H244">
        <v>61</v>
      </c>
      <c r="I244">
        <v>41</v>
      </c>
      <c r="J244">
        <v>6.0079095511410596</v>
      </c>
      <c r="L244">
        <v>1.1199079999997199</v>
      </c>
      <c r="M244">
        <v>36</v>
      </c>
      <c r="N244">
        <v>66</v>
      </c>
      <c r="O244">
        <v>21.548840987320499</v>
      </c>
      <c r="Q244">
        <v>2.3171259999941101</v>
      </c>
      <c r="R244">
        <v>-108</v>
      </c>
      <c r="S244">
        <v>112</v>
      </c>
      <c r="T244">
        <v>28.939450514863999</v>
      </c>
      <c r="V244">
        <v>1.1516339999957299</v>
      </c>
      <c r="W244">
        <v>-77</v>
      </c>
      <c r="X244">
        <v>179</v>
      </c>
      <c r="Y244">
        <v>53.950643918886101</v>
      </c>
      <c r="AA244">
        <v>2.3565099999984702</v>
      </c>
      <c r="AB244">
        <v>-25</v>
      </c>
      <c r="AC244">
        <v>127</v>
      </c>
      <c r="AD244">
        <v>52.724868834405598</v>
      </c>
    </row>
    <row r="245" spans="1:30" x14ac:dyDescent="0.3">
      <c r="A245">
        <v>243</v>
      </c>
      <c r="B245">
        <v>0.31726500000672703</v>
      </c>
      <c r="C245">
        <v>63</v>
      </c>
      <c r="D245">
        <v>39</v>
      </c>
      <c r="E245">
        <v>3.8817711142415399</v>
      </c>
      <c r="G245">
        <v>1.4069049999960701</v>
      </c>
      <c r="H245">
        <v>27</v>
      </c>
      <c r="I245">
        <v>75</v>
      </c>
      <c r="J245">
        <v>5.9318447552619702</v>
      </c>
      <c r="L245">
        <v>0.80519600000172797</v>
      </c>
      <c r="M245">
        <v>-3</v>
      </c>
      <c r="N245">
        <v>105</v>
      </c>
      <c r="O245">
        <v>23.896280297239699</v>
      </c>
      <c r="Q245">
        <v>3.8881330000037901</v>
      </c>
      <c r="R245">
        <v>3</v>
      </c>
      <c r="S245">
        <v>99</v>
      </c>
      <c r="T245">
        <v>28.224411206195501</v>
      </c>
      <c r="V245">
        <v>1.22019300000175</v>
      </c>
      <c r="W245">
        <v>-306</v>
      </c>
      <c r="X245">
        <v>359</v>
      </c>
      <c r="Y245">
        <v>53.151147191600401</v>
      </c>
      <c r="AA245">
        <v>2.10379299998919</v>
      </c>
      <c r="AB245">
        <v>-870</v>
      </c>
      <c r="AC245">
        <v>923</v>
      </c>
      <c r="AD245">
        <v>52.794343691415499</v>
      </c>
    </row>
    <row r="246" spans="1:30" x14ac:dyDescent="0.3">
      <c r="A246">
        <v>244</v>
      </c>
      <c r="B246">
        <v>0.33221599999677598</v>
      </c>
      <c r="C246">
        <v>65</v>
      </c>
      <c r="D246">
        <v>37</v>
      </c>
      <c r="E246">
        <v>3.7458917427603899</v>
      </c>
      <c r="G246">
        <v>1.87477899999777</v>
      </c>
      <c r="H246">
        <v>61</v>
      </c>
      <c r="I246">
        <v>41</v>
      </c>
      <c r="J246">
        <v>5.4137248379796103</v>
      </c>
      <c r="L246">
        <v>1.52505799999858</v>
      </c>
      <c r="M246">
        <v>21</v>
      </c>
      <c r="N246">
        <v>81</v>
      </c>
      <c r="O246">
        <v>24.205050001271299</v>
      </c>
      <c r="Q246">
        <v>5.3227529999943997</v>
      </c>
      <c r="R246">
        <v>41</v>
      </c>
      <c r="S246">
        <v>61</v>
      </c>
      <c r="T246">
        <v>27.698353260749599</v>
      </c>
      <c r="V246">
        <v>0.74247200000598901</v>
      </c>
      <c r="W246">
        <v>-58</v>
      </c>
      <c r="X246">
        <v>160</v>
      </c>
      <c r="Y246">
        <v>49.946097527019496</v>
      </c>
      <c r="AA246">
        <v>2.3225959999990602</v>
      </c>
      <c r="AB246">
        <v>-519</v>
      </c>
      <c r="AC246">
        <v>474</v>
      </c>
      <c r="AD246">
        <v>52.734796850481899</v>
      </c>
    </row>
    <row r="247" spans="1:30" x14ac:dyDescent="0.3">
      <c r="A247">
        <v>245</v>
      </c>
      <c r="B247">
        <v>0.28189199999672998</v>
      </c>
      <c r="C247">
        <v>44</v>
      </c>
      <c r="D247">
        <v>58</v>
      </c>
      <c r="E247">
        <v>3.5403327520420702</v>
      </c>
      <c r="G247">
        <v>1.2190989999965001</v>
      </c>
      <c r="H247">
        <v>48</v>
      </c>
      <c r="I247">
        <v>54</v>
      </c>
      <c r="J247">
        <v>4.9225627727547501</v>
      </c>
      <c r="L247">
        <v>0.44380599999982401</v>
      </c>
      <c r="M247">
        <v>-6</v>
      </c>
      <c r="N247">
        <v>108</v>
      </c>
      <c r="O247">
        <v>27.089088869330698</v>
      </c>
      <c r="Q247">
        <v>3.22406599999425</v>
      </c>
      <c r="R247">
        <v>-79</v>
      </c>
      <c r="S247">
        <v>83</v>
      </c>
      <c r="T247">
        <v>25.0052667435484</v>
      </c>
      <c r="V247">
        <v>0.49194199999646998</v>
      </c>
      <c r="W247">
        <v>-71</v>
      </c>
      <c r="X247">
        <v>124</v>
      </c>
      <c r="Y247">
        <v>43.881338003382197</v>
      </c>
      <c r="AA247">
        <v>2.9658779999977001</v>
      </c>
      <c r="AB247">
        <v>-467</v>
      </c>
      <c r="AC247">
        <v>275</v>
      </c>
      <c r="AD247">
        <v>52.972624787253103</v>
      </c>
    </row>
    <row r="248" spans="1:30" x14ac:dyDescent="0.3">
      <c r="A248">
        <v>246</v>
      </c>
      <c r="B248">
        <v>0.29283199999952098</v>
      </c>
      <c r="C248">
        <v>51</v>
      </c>
      <c r="D248">
        <v>51</v>
      </c>
      <c r="E248">
        <v>3.61222051632509</v>
      </c>
      <c r="G248">
        <v>2.0447160000003302</v>
      </c>
      <c r="H248">
        <v>38</v>
      </c>
      <c r="I248">
        <v>64</v>
      </c>
      <c r="J248">
        <v>5.0145994949049797</v>
      </c>
      <c r="L248">
        <v>0.59040400000043203</v>
      </c>
      <c r="M248">
        <v>37</v>
      </c>
      <c r="N248">
        <v>65</v>
      </c>
      <c r="O248">
        <v>27.032807940157198</v>
      </c>
      <c r="Q248">
        <v>2.0939460000022301</v>
      </c>
      <c r="R248">
        <v>51</v>
      </c>
      <c r="S248">
        <v>51</v>
      </c>
      <c r="T248">
        <v>25.860527558045298</v>
      </c>
      <c r="V248">
        <v>0.50908299999718998</v>
      </c>
      <c r="W248">
        <v>-1</v>
      </c>
      <c r="X248">
        <v>103</v>
      </c>
      <c r="Y248">
        <v>43.367531415883903</v>
      </c>
      <c r="AA248">
        <v>3.4629250000079899</v>
      </c>
      <c r="AB248">
        <v>-43</v>
      </c>
      <c r="AC248">
        <v>145</v>
      </c>
      <c r="AD248">
        <v>49.2200436905133</v>
      </c>
    </row>
    <row r="249" spans="1:30" x14ac:dyDescent="0.3">
      <c r="A249">
        <v>247</v>
      </c>
      <c r="B249">
        <v>0.243601000001092</v>
      </c>
      <c r="C249">
        <v>61</v>
      </c>
      <c r="D249">
        <v>41</v>
      </c>
      <c r="E249">
        <v>3.6462344076333801</v>
      </c>
      <c r="G249">
        <v>1.0487970000028199</v>
      </c>
      <c r="H249">
        <v>-7</v>
      </c>
      <c r="I249">
        <v>60</v>
      </c>
      <c r="J249">
        <v>4.8026821872578003</v>
      </c>
      <c r="L249">
        <v>1.0436919999960901</v>
      </c>
      <c r="M249">
        <v>-11</v>
      </c>
      <c r="N249">
        <v>113</v>
      </c>
      <c r="O249">
        <v>23.3548065755941</v>
      </c>
      <c r="Q249">
        <v>2.4290799999988599</v>
      </c>
      <c r="R249">
        <v>-110</v>
      </c>
      <c r="S249">
        <v>163</v>
      </c>
      <c r="T249">
        <v>26.329910051534299</v>
      </c>
      <c r="V249">
        <v>1.1071439999952299</v>
      </c>
      <c r="W249">
        <v>-299</v>
      </c>
      <c r="X249">
        <v>352</v>
      </c>
      <c r="Y249">
        <v>43.596129063511199</v>
      </c>
      <c r="AA249">
        <v>2.3273369999969802</v>
      </c>
      <c r="AB249">
        <v>-232</v>
      </c>
      <c r="AC249">
        <v>334</v>
      </c>
      <c r="AD249">
        <v>48.011330385327</v>
      </c>
    </row>
    <row r="250" spans="1:30" x14ac:dyDescent="0.3">
      <c r="A250">
        <v>248</v>
      </c>
      <c r="B250">
        <v>2.21574700000104</v>
      </c>
      <c r="C250">
        <v>64</v>
      </c>
      <c r="D250">
        <v>38</v>
      </c>
      <c r="E250">
        <v>3.6722259082588602</v>
      </c>
      <c r="G250">
        <v>2.18949100000287</v>
      </c>
      <c r="H250">
        <v>24</v>
      </c>
      <c r="I250">
        <v>78</v>
      </c>
      <c r="J250">
        <v>4.7089411470178204</v>
      </c>
      <c r="L250">
        <v>0.52695099999766604</v>
      </c>
      <c r="M250">
        <v>37</v>
      </c>
      <c r="N250">
        <v>65</v>
      </c>
      <c r="O250">
        <v>20.8565859187214</v>
      </c>
      <c r="Q250">
        <v>1.9240100000033</v>
      </c>
      <c r="R250">
        <v>62</v>
      </c>
      <c r="S250">
        <v>40</v>
      </c>
      <c r="T250">
        <v>25.711060458695599</v>
      </c>
      <c r="V250">
        <v>0.67537199999634301</v>
      </c>
      <c r="W250">
        <v>-29</v>
      </c>
      <c r="X250">
        <v>131</v>
      </c>
      <c r="Y250">
        <v>45.721275183514102</v>
      </c>
      <c r="AA250">
        <v>10.2305090000101</v>
      </c>
      <c r="AB250">
        <v>-221</v>
      </c>
      <c r="AC250">
        <v>274</v>
      </c>
      <c r="AD250">
        <v>47.9296521394038</v>
      </c>
    </row>
    <row r="251" spans="1:30" x14ac:dyDescent="0.3">
      <c r="A251">
        <v>249</v>
      </c>
      <c r="B251">
        <v>0.57290000000165198</v>
      </c>
      <c r="C251">
        <v>59</v>
      </c>
      <c r="D251">
        <v>43</v>
      </c>
      <c r="E251">
        <v>3.0744966746078402</v>
      </c>
      <c r="G251">
        <v>2.2193940000008099</v>
      </c>
      <c r="H251">
        <v>55</v>
      </c>
      <c r="I251">
        <v>47</v>
      </c>
      <c r="J251">
        <v>4.8611607333400499</v>
      </c>
      <c r="L251">
        <v>1.0436909999995601</v>
      </c>
      <c r="M251">
        <v>49</v>
      </c>
      <c r="N251">
        <v>53</v>
      </c>
      <c r="O251">
        <v>18.142630575475099</v>
      </c>
      <c r="Q251">
        <v>2.0067899999958101</v>
      </c>
      <c r="R251">
        <v>8</v>
      </c>
      <c r="S251">
        <v>94</v>
      </c>
      <c r="T251">
        <v>25.582227134842601</v>
      </c>
      <c r="V251">
        <v>1.1829960000042601</v>
      </c>
      <c r="W251">
        <v>5</v>
      </c>
      <c r="X251">
        <v>97</v>
      </c>
      <c r="Y251">
        <v>46.446998345183403</v>
      </c>
      <c r="AA251">
        <v>2.6522600000049499</v>
      </c>
      <c r="AB251">
        <v>-539</v>
      </c>
      <c r="AC251">
        <v>298</v>
      </c>
      <c r="AD251">
        <v>48.091319706858101</v>
      </c>
    </row>
    <row r="252" spans="1:30" x14ac:dyDescent="0.3">
      <c r="A252">
        <v>250</v>
      </c>
      <c r="B252">
        <v>0.35737900000043499</v>
      </c>
      <c r="C252">
        <v>51</v>
      </c>
      <c r="D252">
        <v>51</v>
      </c>
      <c r="E252">
        <v>2.5210597621369901</v>
      </c>
      <c r="G252">
        <v>2.3167619999995201</v>
      </c>
      <c r="H252">
        <v>48</v>
      </c>
      <c r="I252">
        <v>54</v>
      </c>
      <c r="J252">
        <v>4.6328685567744197</v>
      </c>
      <c r="L252">
        <v>0.77638699999482697</v>
      </c>
      <c r="M252">
        <v>21</v>
      </c>
      <c r="N252">
        <v>81</v>
      </c>
      <c r="O252">
        <v>18.099919661039401</v>
      </c>
      <c r="Q252">
        <v>2.1486469999984998</v>
      </c>
      <c r="R252">
        <v>-13</v>
      </c>
      <c r="S252">
        <v>66</v>
      </c>
      <c r="T252">
        <v>25.2708171931218</v>
      </c>
      <c r="V252">
        <v>0.59441599999843198</v>
      </c>
      <c r="W252">
        <v>-57</v>
      </c>
      <c r="X252">
        <v>110</v>
      </c>
      <c r="Y252">
        <v>39.557537668728898</v>
      </c>
      <c r="AA252">
        <v>3.2860590000041099</v>
      </c>
      <c r="AB252">
        <v>-740</v>
      </c>
      <c r="AC252">
        <v>548</v>
      </c>
      <c r="AD252">
        <v>51.782299365854797</v>
      </c>
    </row>
    <row r="253" spans="1:30" x14ac:dyDescent="0.3">
      <c r="A253">
        <v>251</v>
      </c>
      <c r="B253">
        <v>0.28772600000337401</v>
      </c>
      <c r="C253">
        <v>51</v>
      </c>
      <c r="D253">
        <v>51</v>
      </c>
      <c r="E253">
        <v>2.3953030555737098</v>
      </c>
      <c r="G253">
        <v>1.56626600000464</v>
      </c>
      <c r="H253">
        <v>46</v>
      </c>
      <c r="I253">
        <v>56</v>
      </c>
      <c r="J253">
        <v>4.4571834190355002</v>
      </c>
      <c r="L253">
        <v>0.42994799999718197</v>
      </c>
      <c r="M253">
        <v>42</v>
      </c>
      <c r="N253">
        <v>60</v>
      </c>
      <c r="O253">
        <v>15.854446590575201</v>
      </c>
      <c r="Q253">
        <v>1.9644879999986999</v>
      </c>
      <c r="R253">
        <v>-351</v>
      </c>
      <c r="S253">
        <v>453</v>
      </c>
      <c r="T253">
        <v>24.245818053718899</v>
      </c>
      <c r="V253">
        <v>0.42411400000474903</v>
      </c>
      <c r="W253">
        <v>51</v>
      </c>
      <c r="X253">
        <v>51</v>
      </c>
      <c r="Y253">
        <v>38.070332399375403</v>
      </c>
      <c r="AA253">
        <v>1.3682489999951</v>
      </c>
      <c r="AB253">
        <v>-1032</v>
      </c>
      <c r="AC253">
        <v>252</v>
      </c>
      <c r="AD253">
        <v>50.881478859709802</v>
      </c>
    </row>
    <row r="254" spans="1:30" x14ac:dyDescent="0.3">
      <c r="A254">
        <v>252</v>
      </c>
      <c r="B254">
        <v>0.24834099999537701</v>
      </c>
      <c r="C254">
        <v>44</v>
      </c>
      <c r="D254">
        <v>58</v>
      </c>
      <c r="E254">
        <v>2.2367319617916701</v>
      </c>
      <c r="G254">
        <v>2.34447599999754</v>
      </c>
      <c r="H254">
        <v>-17</v>
      </c>
      <c r="I254">
        <v>70</v>
      </c>
      <c r="J254">
        <v>4.3473773749724502</v>
      </c>
      <c r="L254">
        <v>0.45255799999921398</v>
      </c>
      <c r="M254">
        <v>12</v>
      </c>
      <c r="N254">
        <v>90</v>
      </c>
      <c r="O254">
        <v>16.3036170476332</v>
      </c>
      <c r="Q254">
        <v>6.1775440000033601</v>
      </c>
      <c r="R254">
        <v>-16</v>
      </c>
      <c r="S254">
        <v>69</v>
      </c>
      <c r="T254">
        <v>24.654070944054698</v>
      </c>
      <c r="V254">
        <v>0.44234699999634502</v>
      </c>
      <c r="W254">
        <v>-105</v>
      </c>
      <c r="X254">
        <v>158</v>
      </c>
      <c r="Y254">
        <v>39.818233544008997</v>
      </c>
      <c r="AA254">
        <v>4.8800409999927297</v>
      </c>
      <c r="AB254">
        <v>-167</v>
      </c>
      <c r="AC254">
        <v>269</v>
      </c>
      <c r="AD254">
        <v>51.020932761789403</v>
      </c>
    </row>
    <row r="255" spans="1:30" x14ac:dyDescent="0.3">
      <c r="A255">
        <v>253</v>
      </c>
      <c r="B255">
        <v>0.34279200000497601</v>
      </c>
      <c r="C255">
        <v>58</v>
      </c>
      <c r="D255">
        <v>44</v>
      </c>
      <c r="E255">
        <v>2.4225422403552002</v>
      </c>
      <c r="G255">
        <v>2.2653420000011599</v>
      </c>
      <c r="H255">
        <v>-16</v>
      </c>
      <c r="I255">
        <v>69</v>
      </c>
      <c r="J255">
        <v>4.5007583442982799</v>
      </c>
      <c r="L255">
        <v>0.34352099999779201</v>
      </c>
      <c r="M255">
        <v>37</v>
      </c>
      <c r="N255">
        <v>65</v>
      </c>
      <c r="O255">
        <v>14.1883688058593</v>
      </c>
      <c r="Q255">
        <v>2.91920000000089</v>
      </c>
      <c r="R255">
        <v>13</v>
      </c>
      <c r="S255">
        <v>89</v>
      </c>
      <c r="T255">
        <v>23.4306481582929</v>
      </c>
      <c r="V255">
        <v>0.49814199999786901</v>
      </c>
      <c r="W255">
        <v>-250</v>
      </c>
      <c r="X255">
        <v>352</v>
      </c>
      <c r="Y255">
        <v>41.113618613375699</v>
      </c>
      <c r="AA255">
        <v>4.88697000000115</v>
      </c>
      <c r="AB255">
        <v>-1113</v>
      </c>
      <c r="AC255">
        <v>627</v>
      </c>
      <c r="AD255">
        <v>51.626864086509897</v>
      </c>
    </row>
    <row r="256" spans="1:30" x14ac:dyDescent="0.3">
      <c r="A256">
        <v>254</v>
      </c>
      <c r="B256">
        <v>0.241412999997692</v>
      </c>
      <c r="C256">
        <v>66</v>
      </c>
      <c r="D256">
        <v>36</v>
      </c>
      <c r="E256">
        <v>2.6922889638837399</v>
      </c>
      <c r="G256">
        <v>5.7479609999973</v>
      </c>
      <c r="H256">
        <v>51</v>
      </c>
      <c r="I256">
        <v>51</v>
      </c>
      <c r="J256">
        <v>4.8866123106135104</v>
      </c>
      <c r="L256">
        <v>0.62249599999830696</v>
      </c>
      <c r="M256">
        <v>59</v>
      </c>
      <c r="N256">
        <v>43</v>
      </c>
      <c r="O256">
        <v>14.108192902743101</v>
      </c>
      <c r="Q256">
        <v>2.8579350000015298</v>
      </c>
      <c r="R256">
        <v>34</v>
      </c>
      <c r="S256">
        <v>68</v>
      </c>
      <c r="T256">
        <v>24.387377192805602</v>
      </c>
      <c r="V256">
        <v>1.7314629999987099</v>
      </c>
      <c r="W256">
        <v>46</v>
      </c>
      <c r="X256">
        <v>56</v>
      </c>
      <c r="Y256">
        <v>39.321814812586197</v>
      </c>
      <c r="AA256">
        <v>3.0074499999983502</v>
      </c>
      <c r="AB256">
        <v>-597</v>
      </c>
      <c r="AC256">
        <v>356</v>
      </c>
      <c r="AD256">
        <v>51.891176903725999</v>
      </c>
    </row>
    <row r="257" spans="1:30" x14ac:dyDescent="0.3">
      <c r="A257">
        <v>255</v>
      </c>
      <c r="B257">
        <v>0.40077500000279498</v>
      </c>
      <c r="C257">
        <v>-46</v>
      </c>
      <c r="D257">
        <v>50</v>
      </c>
      <c r="E257">
        <v>2.5414754438821898</v>
      </c>
      <c r="G257">
        <v>3.14493199999787</v>
      </c>
      <c r="H257">
        <v>57</v>
      </c>
      <c r="I257">
        <v>45</v>
      </c>
      <c r="J257">
        <v>5.30196282995934</v>
      </c>
      <c r="L257">
        <v>0.45766299999883098</v>
      </c>
      <c r="M257">
        <v>45</v>
      </c>
      <c r="N257">
        <v>57</v>
      </c>
      <c r="O257">
        <v>11.7911365730138</v>
      </c>
      <c r="Q257">
        <v>1.6986420000009099</v>
      </c>
      <c r="R257">
        <v>-5</v>
      </c>
      <c r="S257">
        <v>107</v>
      </c>
      <c r="T257">
        <v>26.628699526321299</v>
      </c>
      <c r="V257">
        <v>0.62213000000355101</v>
      </c>
      <c r="W257">
        <v>-31</v>
      </c>
      <c r="X257">
        <v>84</v>
      </c>
      <c r="Y257">
        <v>40.577933827533698</v>
      </c>
      <c r="AA257">
        <v>4.4045089999968896</v>
      </c>
      <c r="AB257">
        <v>-287</v>
      </c>
      <c r="AC257">
        <v>291</v>
      </c>
      <c r="AD257">
        <v>52.273417812517003</v>
      </c>
    </row>
    <row r="258" spans="1:30" x14ac:dyDescent="0.3">
      <c r="A258">
        <v>256</v>
      </c>
      <c r="B258">
        <v>0.41536100000172299</v>
      </c>
      <c r="C258">
        <v>56</v>
      </c>
      <c r="D258">
        <v>46</v>
      </c>
      <c r="E258">
        <v>2.6350914834957599</v>
      </c>
      <c r="G258">
        <v>1.97907500000127</v>
      </c>
      <c r="H258">
        <v>50</v>
      </c>
      <c r="I258">
        <v>52</v>
      </c>
      <c r="J258">
        <v>5.27468362417107</v>
      </c>
      <c r="L258">
        <v>0.27350399999903602</v>
      </c>
      <c r="M258">
        <v>-21</v>
      </c>
      <c r="N258">
        <v>123</v>
      </c>
      <c r="O258">
        <v>9.5766015807857592</v>
      </c>
      <c r="Q258">
        <v>2.13843600000274</v>
      </c>
      <c r="R258">
        <v>-19</v>
      </c>
      <c r="S258">
        <v>121</v>
      </c>
      <c r="T258">
        <v>26.833436296234702</v>
      </c>
      <c r="V258">
        <v>0.55466599999931498</v>
      </c>
      <c r="W258">
        <v>33</v>
      </c>
      <c r="X258">
        <v>69</v>
      </c>
      <c r="Y258">
        <v>43.097947557368499</v>
      </c>
      <c r="AA258">
        <v>3.3677460000092099</v>
      </c>
      <c r="AB258">
        <v>-197</v>
      </c>
      <c r="AC258">
        <v>250</v>
      </c>
      <c r="AD258">
        <v>52.427707384480897</v>
      </c>
    </row>
    <row r="259" spans="1:30" x14ac:dyDescent="0.3">
      <c r="A259">
        <v>257</v>
      </c>
      <c r="B259">
        <v>0.340603999994471</v>
      </c>
      <c r="C259">
        <v>42</v>
      </c>
      <c r="D259">
        <v>60</v>
      </c>
      <c r="E259">
        <v>2.7863342109535698</v>
      </c>
      <c r="G259">
        <v>1.85289899999929</v>
      </c>
      <c r="H259">
        <v>37</v>
      </c>
      <c r="I259">
        <v>65</v>
      </c>
      <c r="J259">
        <v>5.0242664177674099</v>
      </c>
      <c r="L259">
        <v>0.59368599999487504</v>
      </c>
      <c r="M259">
        <v>41</v>
      </c>
      <c r="N259">
        <v>61</v>
      </c>
      <c r="O259">
        <v>11.6339247431375</v>
      </c>
      <c r="Q259">
        <v>2.5847960000007202</v>
      </c>
      <c r="R259">
        <v>-575</v>
      </c>
      <c r="S259">
        <v>383</v>
      </c>
      <c r="T259">
        <v>26.353768007774701</v>
      </c>
      <c r="V259">
        <v>0.40733800000225501</v>
      </c>
      <c r="W259">
        <v>-151</v>
      </c>
      <c r="X259">
        <v>155</v>
      </c>
      <c r="Y259">
        <v>39.698831070852698</v>
      </c>
      <c r="AA259">
        <v>3.3006469999889898</v>
      </c>
      <c r="AB259">
        <v>-26</v>
      </c>
      <c r="AC259">
        <v>128</v>
      </c>
      <c r="AD259">
        <v>52.047085561472102</v>
      </c>
    </row>
    <row r="260" spans="1:30" x14ac:dyDescent="0.3">
      <c r="A260">
        <v>258</v>
      </c>
      <c r="B260">
        <v>0.33294499999669802</v>
      </c>
      <c r="C260">
        <v>39</v>
      </c>
      <c r="D260">
        <v>63</v>
      </c>
      <c r="E260">
        <v>2.6276606116329</v>
      </c>
      <c r="G260">
        <v>1.1293889999990301</v>
      </c>
      <c r="H260">
        <v>58</v>
      </c>
      <c r="I260">
        <v>44</v>
      </c>
      <c r="J260">
        <v>5.1864034798989902</v>
      </c>
      <c r="L260">
        <v>0.31981699999761298</v>
      </c>
      <c r="M260">
        <v>25</v>
      </c>
      <c r="N260">
        <v>77</v>
      </c>
      <c r="O260">
        <v>15.1544087426881</v>
      </c>
      <c r="Q260">
        <v>1.4586879999995901</v>
      </c>
      <c r="R260">
        <v>-68</v>
      </c>
      <c r="S260">
        <v>121</v>
      </c>
      <c r="T260">
        <v>26.959552136553501</v>
      </c>
      <c r="V260">
        <v>1.29677299999997</v>
      </c>
      <c r="W260">
        <v>-51</v>
      </c>
      <c r="X260">
        <v>104</v>
      </c>
      <c r="Y260">
        <v>42.087310096696399</v>
      </c>
      <c r="AA260">
        <v>1.28401000000621</v>
      </c>
      <c r="AB260">
        <v>-827</v>
      </c>
      <c r="AC260">
        <v>488</v>
      </c>
      <c r="AD260">
        <v>51.955111136967403</v>
      </c>
    </row>
    <row r="261" spans="1:30" x14ac:dyDescent="0.3">
      <c r="A261">
        <v>259</v>
      </c>
      <c r="B261">
        <v>0.31069999999999698</v>
      </c>
      <c r="C261">
        <v>48</v>
      </c>
      <c r="D261">
        <v>54</v>
      </c>
      <c r="E261">
        <v>2.7180477507224499</v>
      </c>
      <c r="G261">
        <v>1.07651100000083</v>
      </c>
      <c r="H261">
        <v>56</v>
      </c>
      <c r="I261">
        <v>46</v>
      </c>
      <c r="J261">
        <v>5.1364431710485299</v>
      </c>
      <c r="L261">
        <v>0.52184599999804904</v>
      </c>
      <c r="M261">
        <v>-10</v>
      </c>
      <c r="N261">
        <v>112</v>
      </c>
      <c r="O261">
        <v>17.2529467874833</v>
      </c>
      <c r="Q261">
        <v>0.96966299999934302</v>
      </c>
      <c r="R261">
        <v>17</v>
      </c>
      <c r="S261">
        <v>85</v>
      </c>
      <c r="T261">
        <v>26.458249853579101</v>
      </c>
      <c r="V261">
        <v>0.65641000000482497</v>
      </c>
      <c r="W261">
        <v>-5</v>
      </c>
      <c r="X261">
        <v>107</v>
      </c>
      <c r="Y261">
        <v>40.993786999726296</v>
      </c>
      <c r="AA261">
        <v>1.4014350000053299</v>
      </c>
      <c r="AB261">
        <v>-43</v>
      </c>
      <c r="AC261">
        <v>96</v>
      </c>
      <c r="AD261">
        <v>52.436354799105899</v>
      </c>
    </row>
    <row r="262" spans="1:30" x14ac:dyDescent="0.3">
      <c r="A262">
        <v>260</v>
      </c>
      <c r="B262">
        <v>0.47516800000124698</v>
      </c>
      <c r="C262">
        <v>65</v>
      </c>
      <c r="D262">
        <v>37</v>
      </c>
      <c r="E262">
        <v>2.7401411829228199</v>
      </c>
      <c r="G262">
        <v>1.2599419999972299</v>
      </c>
      <c r="H262">
        <v>57</v>
      </c>
      <c r="I262">
        <v>45</v>
      </c>
      <c r="J262">
        <v>4.9732941568302396</v>
      </c>
      <c r="L262">
        <v>0.47334399999954202</v>
      </c>
      <c r="M262">
        <v>9</v>
      </c>
      <c r="N262">
        <v>93</v>
      </c>
      <c r="O262">
        <v>18.150089644977399</v>
      </c>
      <c r="Q262">
        <v>2.35578099999855</v>
      </c>
      <c r="R262">
        <v>-439</v>
      </c>
      <c r="S262">
        <v>443</v>
      </c>
      <c r="T262">
        <v>26.713356445601701</v>
      </c>
      <c r="V262">
        <v>0.64109400000233996</v>
      </c>
      <c r="W262">
        <v>-30</v>
      </c>
      <c r="X262">
        <v>83</v>
      </c>
      <c r="Y262">
        <v>40.206765598501399</v>
      </c>
      <c r="AA262">
        <v>1.7795999999918799</v>
      </c>
      <c r="AB262">
        <v>-102</v>
      </c>
      <c r="AC262">
        <v>155</v>
      </c>
      <c r="AD262">
        <v>48.902413232257501</v>
      </c>
    </row>
    <row r="263" spans="1:30" x14ac:dyDescent="0.3">
      <c r="A263">
        <v>261</v>
      </c>
      <c r="B263">
        <v>0.75049499999835201</v>
      </c>
      <c r="C263">
        <v>47</v>
      </c>
      <c r="D263">
        <v>55</v>
      </c>
      <c r="E263">
        <v>3.4383232426333898</v>
      </c>
      <c r="G263">
        <v>1.32120600000007</v>
      </c>
      <c r="H263">
        <v>61</v>
      </c>
      <c r="I263">
        <v>41</v>
      </c>
      <c r="J263">
        <v>5.0416426443106301</v>
      </c>
      <c r="L263">
        <v>0.43906500000190302</v>
      </c>
      <c r="M263">
        <v>-75</v>
      </c>
      <c r="N263">
        <v>128</v>
      </c>
      <c r="O263">
        <v>18.0455120990575</v>
      </c>
      <c r="Q263">
        <v>2.3010809999988102</v>
      </c>
      <c r="R263">
        <v>-534</v>
      </c>
      <c r="S263">
        <v>146</v>
      </c>
      <c r="T263">
        <v>27.7754060879627</v>
      </c>
      <c r="V263">
        <v>0.66807999999696199</v>
      </c>
      <c r="W263">
        <v>-104</v>
      </c>
      <c r="X263">
        <v>108</v>
      </c>
      <c r="Y263">
        <v>37.895892990574097</v>
      </c>
      <c r="AA263">
        <v>1.1643980000002301</v>
      </c>
      <c r="AB263">
        <v>-147</v>
      </c>
      <c r="AC263">
        <v>151</v>
      </c>
      <c r="AD263">
        <v>49.924852668876603</v>
      </c>
    </row>
    <row r="264" spans="1:30" x14ac:dyDescent="0.3">
      <c r="A264">
        <v>262</v>
      </c>
      <c r="B264">
        <v>0.46969699999976899</v>
      </c>
      <c r="C264">
        <v>42</v>
      </c>
      <c r="D264">
        <v>60</v>
      </c>
      <c r="E264">
        <v>3.6886993992851802</v>
      </c>
      <c r="G264">
        <v>1.2212869999999001</v>
      </c>
      <c r="H264">
        <v>50</v>
      </c>
      <c r="I264">
        <v>52</v>
      </c>
      <c r="J264">
        <v>5.1306093871950402</v>
      </c>
      <c r="L264">
        <v>0.29429100000299901</v>
      </c>
      <c r="M264">
        <v>22</v>
      </c>
      <c r="N264">
        <v>80</v>
      </c>
      <c r="O264">
        <v>20.080386364428701</v>
      </c>
      <c r="Q264">
        <v>2.9345160000033799</v>
      </c>
      <c r="R264">
        <v>-17</v>
      </c>
      <c r="S264">
        <v>119</v>
      </c>
      <c r="T264">
        <v>27.287531136821499</v>
      </c>
      <c r="V264">
        <v>0.39238699999799498</v>
      </c>
      <c r="W264">
        <v>-24</v>
      </c>
      <c r="X264">
        <v>77</v>
      </c>
      <c r="Y264">
        <v>33.225350780681602</v>
      </c>
      <c r="AA264">
        <v>3.24594599999272</v>
      </c>
      <c r="AB264">
        <v>-152</v>
      </c>
      <c r="AC264">
        <v>205</v>
      </c>
      <c r="AD264">
        <v>50.481001821896399</v>
      </c>
    </row>
    <row r="265" spans="1:30" x14ac:dyDescent="0.3">
      <c r="A265">
        <v>263</v>
      </c>
      <c r="B265">
        <v>0.54007899999675102</v>
      </c>
      <c r="C265">
        <v>41</v>
      </c>
      <c r="D265">
        <v>61</v>
      </c>
      <c r="E265">
        <v>3.4812970602135902</v>
      </c>
      <c r="G265">
        <v>1.1388709999948701</v>
      </c>
      <c r="H265">
        <v>33</v>
      </c>
      <c r="I265">
        <v>69</v>
      </c>
      <c r="J265">
        <v>4.95591133719455</v>
      </c>
      <c r="L265">
        <v>0.47553200000294199</v>
      </c>
      <c r="M265">
        <v>7</v>
      </c>
      <c r="N265">
        <v>95</v>
      </c>
      <c r="O265">
        <v>21.010211944255399</v>
      </c>
      <c r="Q265">
        <v>3.5041339999963799</v>
      </c>
      <c r="R265">
        <v>-64</v>
      </c>
      <c r="S265">
        <v>68</v>
      </c>
      <c r="T265">
        <v>28.378681327432499</v>
      </c>
      <c r="V265">
        <v>0.53242099999550796</v>
      </c>
      <c r="W265">
        <v>-436</v>
      </c>
      <c r="X265">
        <v>342</v>
      </c>
      <c r="Y265">
        <v>39.940743016227202</v>
      </c>
      <c r="AA265">
        <v>1.6238850000007601</v>
      </c>
      <c r="AB265">
        <v>-922</v>
      </c>
      <c r="AC265">
        <v>681</v>
      </c>
      <c r="AD265">
        <v>52.996764739289297</v>
      </c>
    </row>
    <row r="266" spans="1:30" x14ac:dyDescent="0.3">
      <c r="A266">
        <v>264</v>
      </c>
      <c r="B266">
        <v>0.38363499999860501</v>
      </c>
      <c r="C266">
        <v>59</v>
      </c>
      <c r="D266">
        <v>43</v>
      </c>
      <c r="E266">
        <v>3.3806131574468301</v>
      </c>
      <c r="G266">
        <v>1.8302890000043699</v>
      </c>
      <c r="H266">
        <v>-6</v>
      </c>
      <c r="I266">
        <v>59</v>
      </c>
      <c r="J266">
        <v>5.0064504034107502</v>
      </c>
      <c r="L266">
        <v>0.57618099999956396</v>
      </c>
      <c r="M266">
        <v>39</v>
      </c>
      <c r="N266">
        <v>63</v>
      </c>
      <c r="O266">
        <v>20.937471493292598</v>
      </c>
      <c r="Q266">
        <v>0.90803399999828105</v>
      </c>
      <c r="R266">
        <v>56</v>
      </c>
      <c r="S266">
        <v>46</v>
      </c>
      <c r="T266">
        <v>27.329102817632201</v>
      </c>
      <c r="V266">
        <v>0.63854100000071401</v>
      </c>
      <c r="W266">
        <v>-70</v>
      </c>
      <c r="X266">
        <v>123</v>
      </c>
      <c r="Y266">
        <v>44.575599013203203</v>
      </c>
      <c r="AA266">
        <v>1.47364000000038</v>
      </c>
      <c r="AB266">
        <v>-163</v>
      </c>
      <c r="AC266">
        <v>265</v>
      </c>
      <c r="AD266">
        <v>56.989384807439798</v>
      </c>
    </row>
    <row r="267" spans="1:30" x14ac:dyDescent="0.3">
      <c r="A267">
        <v>265</v>
      </c>
      <c r="B267">
        <v>0.35300300000073997</v>
      </c>
      <c r="C267">
        <v>-54</v>
      </c>
      <c r="D267">
        <v>58</v>
      </c>
      <c r="E267">
        <v>3.5114153775090702</v>
      </c>
      <c r="G267">
        <v>2.5125899999949199</v>
      </c>
      <c r="H267">
        <v>40</v>
      </c>
      <c r="I267">
        <v>62</v>
      </c>
      <c r="J267">
        <v>5.24905549619998</v>
      </c>
      <c r="L267">
        <v>0.78112700000332302</v>
      </c>
      <c r="M267">
        <v>-3</v>
      </c>
      <c r="N267">
        <v>105</v>
      </c>
      <c r="O267">
        <v>21.5649987945765</v>
      </c>
      <c r="Q267">
        <v>0.97185100000274305</v>
      </c>
      <c r="R267">
        <v>29</v>
      </c>
      <c r="S267">
        <v>73</v>
      </c>
      <c r="T267">
        <v>27.150620717493599</v>
      </c>
      <c r="V267">
        <v>0.81030200000498098</v>
      </c>
      <c r="W267">
        <v>-221</v>
      </c>
      <c r="X267">
        <v>323</v>
      </c>
      <c r="Y267">
        <v>46.169735461165899</v>
      </c>
      <c r="AA267">
        <v>2.5096730000058098</v>
      </c>
      <c r="AB267">
        <v>-546</v>
      </c>
      <c r="AC267">
        <v>452</v>
      </c>
      <c r="AD267">
        <v>57.120041899700702</v>
      </c>
    </row>
    <row r="268" spans="1:30" x14ac:dyDescent="0.3">
      <c r="A268">
        <v>266</v>
      </c>
      <c r="B268">
        <v>0.44453499999974599</v>
      </c>
      <c r="C268">
        <v>54</v>
      </c>
      <c r="D268">
        <v>48</v>
      </c>
      <c r="E268">
        <v>3.6151959314624502</v>
      </c>
      <c r="G268">
        <v>3.1070050000039302</v>
      </c>
      <c r="H268">
        <v>50</v>
      </c>
      <c r="I268">
        <v>52</v>
      </c>
      <c r="J268">
        <v>5.3456500238790099</v>
      </c>
      <c r="L268">
        <v>0.56195999999886204</v>
      </c>
      <c r="M268">
        <v>10</v>
      </c>
      <c r="N268">
        <v>92</v>
      </c>
      <c r="O268">
        <v>23.560635125245799</v>
      </c>
      <c r="Q268">
        <v>1.8441469999999001</v>
      </c>
      <c r="R268">
        <v>18</v>
      </c>
      <c r="S268">
        <v>84</v>
      </c>
      <c r="T268">
        <v>27.004706343586701</v>
      </c>
      <c r="V268">
        <v>0.95544000000558005</v>
      </c>
      <c r="W268">
        <v>-60</v>
      </c>
      <c r="X268">
        <v>162</v>
      </c>
      <c r="Y268">
        <v>49.050122807630402</v>
      </c>
      <c r="AA268">
        <v>4.1390270000078999</v>
      </c>
      <c r="AB268">
        <v>-438</v>
      </c>
      <c r="AC268">
        <v>393</v>
      </c>
      <c r="AD268">
        <v>60.973793612711901</v>
      </c>
    </row>
    <row r="269" spans="1:30" x14ac:dyDescent="0.3">
      <c r="A269">
        <v>267</v>
      </c>
      <c r="B269">
        <v>0.27168100000096701</v>
      </c>
      <c r="C269">
        <v>-60</v>
      </c>
      <c r="D269">
        <v>64</v>
      </c>
      <c r="E269">
        <v>3.5194938586303799</v>
      </c>
      <c r="G269">
        <v>2.4881579999984602</v>
      </c>
      <c r="H269">
        <v>44</v>
      </c>
      <c r="I269">
        <v>58</v>
      </c>
      <c r="J269">
        <v>5.7133609118783797</v>
      </c>
      <c r="L269">
        <v>0.487202000002184</v>
      </c>
      <c r="M269">
        <v>32</v>
      </c>
      <c r="N269">
        <v>70</v>
      </c>
      <c r="O269">
        <v>22.048263891006499</v>
      </c>
      <c r="Q269">
        <v>2.1975140000023399</v>
      </c>
      <c r="R269">
        <v>-20</v>
      </c>
      <c r="S269">
        <v>122</v>
      </c>
      <c r="T269">
        <v>26.755594429915199</v>
      </c>
      <c r="V269">
        <v>1.23696800000061</v>
      </c>
      <c r="W269">
        <v>-202</v>
      </c>
      <c r="X269">
        <v>157</v>
      </c>
      <c r="Y269">
        <v>54.477396990945998</v>
      </c>
      <c r="AA269">
        <v>4.8041889999979004</v>
      </c>
      <c r="AB269">
        <v>-871</v>
      </c>
      <c r="AC269">
        <v>385</v>
      </c>
      <c r="AD269">
        <v>61.306716114464898</v>
      </c>
    </row>
    <row r="270" spans="1:30" x14ac:dyDescent="0.3">
      <c r="A270">
        <v>268</v>
      </c>
      <c r="B270">
        <v>0.381081999996979</v>
      </c>
      <c r="C270">
        <v>52</v>
      </c>
      <c r="D270">
        <v>50</v>
      </c>
      <c r="E270">
        <v>3.7972329668150699</v>
      </c>
      <c r="G270">
        <v>2.8553819999999002</v>
      </c>
      <c r="H270">
        <v>-7</v>
      </c>
      <c r="I270">
        <v>60</v>
      </c>
      <c r="J270">
        <v>5.7281175731748801</v>
      </c>
      <c r="L270">
        <v>0.40551499999708002</v>
      </c>
      <c r="M270">
        <v>-12</v>
      </c>
      <c r="N270">
        <v>65</v>
      </c>
      <c r="O270">
        <v>18.8212876794179</v>
      </c>
      <c r="Q270">
        <v>4.0682810000021101</v>
      </c>
      <c r="R270">
        <v>-34</v>
      </c>
      <c r="S270">
        <v>136</v>
      </c>
      <c r="T270">
        <v>26.708403868290102</v>
      </c>
      <c r="V270">
        <v>1.9086940000008199</v>
      </c>
      <c r="W270">
        <v>-14</v>
      </c>
      <c r="X270">
        <v>116</v>
      </c>
      <c r="Y270">
        <v>53.959573037221297</v>
      </c>
      <c r="AA270">
        <v>1.2132629999968001</v>
      </c>
      <c r="AB270">
        <v>-1158</v>
      </c>
      <c r="AC270">
        <v>525</v>
      </c>
      <c r="AD270">
        <v>62.4405856426269</v>
      </c>
    </row>
    <row r="271" spans="1:30" x14ac:dyDescent="0.3">
      <c r="A271">
        <v>269</v>
      </c>
      <c r="B271">
        <v>0.381812000000536</v>
      </c>
      <c r="C271">
        <v>52</v>
      </c>
      <c r="D271">
        <v>50</v>
      </c>
      <c r="E271">
        <v>3.8932381430341301</v>
      </c>
      <c r="G271">
        <v>2.55051699999597</v>
      </c>
      <c r="H271">
        <v>57</v>
      </c>
      <c r="I271">
        <v>45</v>
      </c>
      <c r="J271">
        <v>5.7726508144118203</v>
      </c>
      <c r="L271">
        <v>0.45547500000253599</v>
      </c>
      <c r="M271">
        <v>-25</v>
      </c>
      <c r="N271">
        <v>127</v>
      </c>
      <c r="O271">
        <v>19.3091147474703</v>
      </c>
      <c r="Q271">
        <v>1.51448300000112</v>
      </c>
      <c r="R271">
        <v>37</v>
      </c>
      <c r="S271">
        <v>65</v>
      </c>
      <c r="T271">
        <v>27.298918695744501</v>
      </c>
      <c r="V271">
        <v>0.64838600000172097</v>
      </c>
      <c r="W271">
        <v>-175</v>
      </c>
      <c r="X271">
        <v>179</v>
      </c>
      <c r="Y271">
        <v>52.088775963250498</v>
      </c>
      <c r="AA271">
        <v>3.36081700000079</v>
      </c>
      <c r="AB271">
        <v>-493</v>
      </c>
      <c r="AC271">
        <v>301</v>
      </c>
      <c r="AD271">
        <v>61.954370561069901</v>
      </c>
    </row>
    <row r="272" spans="1:30" x14ac:dyDescent="0.3">
      <c r="A272">
        <v>270</v>
      </c>
      <c r="B272">
        <v>0.34315599999956697</v>
      </c>
      <c r="C272">
        <v>61</v>
      </c>
      <c r="D272">
        <v>41</v>
      </c>
      <c r="E272">
        <v>4.4433623368861204</v>
      </c>
      <c r="G272">
        <v>1.9024939999994199</v>
      </c>
      <c r="H272">
        <v>48</v>
      </c>
      <c r="I272">
        <v>54</v>
      </c>
      <c r="J272">
        <v>6.3500451178158102</v>
      </c>
      <c r="L272">
        <v>0.43031300000251299</v>
      </c>
      <c r="M272">
        <v>-89</v>
      </c>
      <c r="N272">
        <v>191</v>
      </c>
      <c r="O272">
        <v>18.415609971202699</v>
      </c>
      <c r="Q272">
        <v>4.1397570000043498</v>
      </c>
      <c r="R272">
        <v>-296</v>
      </c>
      <c r="S272">
        <v>398</v>
      </c>
      <c r="T272">
        <v>26.901278646921199</v>
      </c>
      <c r="V272">
        <v>3.3502419999962201</v>
      </c>
      <c r="W272">
        <v>-222</v>
      </c>
      <c r="X272">
        <v>177</v>
      </c>
      <c r="Y272">
        <v>51.666434141348397</v>
      </c>
      <c r="AA272">
        <v>1.4426429999900801</v>
      </c>
      <c r="AB272">
        <v>-171</v>
      </c>
      <c r="AC272">
        <v>175</v>
      </c>
      <c r="AD272">
        <v>62.464892765962503</v>
      </c>
    </row>
    <row r="273" spans="1:30" x14ac:dyDescent="0.3">
      <c r="A273">
        <v>271</v>
      </c>
      <c r="B273">
        <v>0.28772599999626802</v>
      </c>
      <c r="C273">
        <v>62</v>
      </c>
      <c r="D273">
        <v>40</v>
      </c>
      <c r="E273">
        <v>4.3673808206520901</v>
      </c>
      <c r="G273">
        <v>3.3181510000019898</v>
      </c>
      <c r="H273">
        <v>49</v>
      </c>
      <c r="I273">
        <v>53</v>
      </c>
      <c r="J273">
        <v>6.2271310946889002</v>
      </c>
      <c r="L273">
        <v>0.47188599999969899</v>
      </c>
      <c r="M273">
        <v>-79</v>
      </c>
      <c r="N273">
        <v>181</v>
      </c>
      <c r="O273">
        <v>18.3136667504704</v>
      </c>
      <c r="Q273">
        <v>2.0293999999978398</v>
      </c>
      <c r="R273">
        <v>5</v>
      </c>
      <c r="S273">
        <v>97</v>
      </c>
      <c r="T273">
        <v>26.059247246443199</v>
      </c>
      <c r="V273">
        <v>0.70345199999621799</v>
      </c>
      <c r="W273">
        <v>-64</v>
      </c>
      <c r="X273">
        <v>117</v>
      </c>
      <c r="Y273">
        <v>58.893162809199303</v>
      </c>
      <c r="AA273">
        <v>3.7612269999982502</v>
      </c>
      <c r="AB273">
        <v>-178</v>
      </c>
      <c r="AC273">
        <v>280</v>
      </c>
      <c r="AD273">
        <v>62.1488556885691</v>
      </c>
    </row>
    <row r="274" spans="1:30" x14ac:dyDescent="0.3">
      <c r="A274">
        <v>272</v>
      </c>
      <c r="B274">
        <v>0.36649600000515598</v>
      </c>
      <c r="C274">
        <v>56</v>
      </c>
      <c r="D274">
        <v>46</v>
      </c>
      <c r="E274">
        <v>3.9185975746516402</v>
      </c>
      <c r="G274">
        <v>3.44578600000033</v>
      </c>
      <c r="H274">
        <v>43</v>
      </c>
      <c r="I274">
        <v>59</v>
      </c>
      <c r="J274">
        <v>6.24349256987625</v>
      </c>
      <c r="L274">
        <v>0.37925899999891</v>
      </c>
      <c r="M274">
        <v>1</v>
      </c>
      <c r="N274">
        <v>101</v>
      </c>
      <c r="O274">
        <v>16.562922473054101</v>
      </c>
      <c r="Q274">
        <v>1.70119500000254</v>
      </c>
      <c r="R274">
        <v>28</v>
      </c>
      <c r="S274">
        <v>74</v>
      </c>
      <c r="T274">
        <v>25.489279757288799</v>
      </c>
      <c r="V274">
        <v>0.42265500000126999</v>
      </c>
      <c r="W274">
        <v>5</v>
      </c>
      <c r="X274">
        <v>97</v>
      </c>
      <c r="Y274">
        <v>58.872423022940303</v>
      </c>
      <c r="AA274">
        <v>2.5632800000039402</v>
      </c>
      <c r="AB274">
        <v>-189</v>
      </c>
      <c r="AC274">
        <v>193</v>
      </c>
      <c r="AD274">
        <v>61.164629564327903</v>
      </c>
    </row>
    <row r="275" spans="1:30" x14ac:dyDescent="0.3">
      <c r="A275">
        <v>273</v>
      </c>
      <c r="B275">
        <v>0.33987400000512402</v>
      </c>
      <c r="C275">
        <v>58</v>
      </c>
      <c r="D275">
        <v>44</v>
      </c>
      <c r="E275">
        <v>4.22929340418436</v>
      </c>
      <c r="G275">
        <v>2.3098330000053102</v>
      </c>
      <c r="H275">
        <v>40</v>
      </c>
      <c r="I275">
        <v>62</v>
      </c>
      <c r="J275">
        <v>6.3044025121644696</v>
      </c>
      <c r="L275">
        <v>0.41827799999794002</v>
      </c>
      <c r="M275">
        <v>-17</v>
      </c>
      <c r="N275">
        <v>70</v>
      </c>
      <c r="O275">
        <v>15.413397257142</v>
      </c>
      <c r="Q275">
        <v>2.2635199999996298</v>
      </c>
      <c r="R275">
        <v>28</v>
      </c>
      <c r="S275">
        <v>74</v>
      </c>
      <c r="T275">
        <v>25.388981497485801</v>
      </c>
      <c r="V275">
        <v>0.66698499999517902</v>
      </c>
      <c r="W275">
        <v>-193</v>
      </c>
      <c r="X275">
        <v>246</v>
      </c>
      <c r="Y275">
        <v>54.954497597077903</v>
      </c>
      <c r="AA275">
        <v>3.64197899999396</v>
      </c>
      <c r="AB275">
        <v>-135</v>
      </c>
      <c r="AC275">
        <v>237</v>
      </c>
      <c r="AD275">
        <v>57.883560140520203</v>
      </c>
    </row>
    <row r="276" spans="1:30" x14ac:dyDescent="0.3">
      <c r="A276">
        <v>274</v>
      </c>
      <c r="B276">
        <v>0.44015900000005098</v>
      </c>
      <c r="C276">
        <v>48</v>
      </c>
      <c r="D276">
        <v>54</v>
      </c>
      <c r="E276">
        <v>4.3252177312865401</v>
      </c>
      <c r="G276">
        <v>2.1289559999999499</v>
      </c>
      <c r="H276">
        <v>46</v>
      </c>
      <c r="I276">
        <v>56</v>
      </c>
      <c r="J276">
        <v>5.86185763877846</v>
      </c>
      <c r="L276">
        <v>0.55539600000287204</v>
      </c>
      <c r="M276">
        <v>-80</v>
      </c>
      <c r="N276">
        <v>182</v>
      </c>
      <c r="O276">
        <v>16.213617315714</v>
      </c>
      <c r="Q276">
        <v>3.1066419999987702</v>
      </c>
      <c r="R276">
        <v>-116</v>
      </c>
      <c r="S276">
        <v>120</v>
      </c>
      <c r="T276">
        <v>25.7753869506003</v>
      </c>
      <c r="V276">
        <v>0.93939499999606801</v>
      </c>
      <c r="W276">
        <v>-228</v>
      </c>
      <c r="X276">
        <v>281</v>
      </c>
      <c r="Y276">
        <v>48.458051238162</v>
      </c>
      <c r="AA276">
        <v>1.28437499999733</v>
      </c>
      <c r="AB276">
        <v>-275</v>
      </c>
      <c r="AC276">
        <v>377</v>
      </c>
      <c r="AD276">
        <v>54.918923344326103</v>
      </c>
    </row>
    <row r="277" spans="1:30" x14ac:dyDescent="0.3">
      <c r="A277">
        <v>275</v>
      </c>
      <c r="B277">
        <v>0.447088000001372</v>
      </c>
      <c r="C277">
        <v>52</v>
      </c>
      <c r="D277">
        <v>50</v>
      </c>
      <c r="E277">
        <v>4.2815365381781998</v>
      </c>
      <c r="G277">
        <v>1.2395199999986</v>
      </c>
      <c r="H277">
        <v>65</v>
      </c>
      <c r="I277">
        <v>37</v>
      </c>
      <c r="J277">
        <v>5.2587474456541301</v>
      </c>
      <c r="L277">
        <v>1.18336099999538</v>
      </c>
      <c r="M277">
        <v>-111</v>
      </c>
      <c r="N277">
        <v>213</v>
      </c>
      <c r="O277">
        <v>18.430871402904501</v>
      </c>
      <c r="Q277">
        <v>1.5101070000014201</v>
      </c>
      <c r="R277">
        <v>-17</v>
      </c>
      <c r="S277">
        <v>119</v>
      </c>
      <c r="T277">
        <v>23.825192190649201</v>
      </c>
      <c r="V277">
        <v>0.75633000000152595</v>
      </c>
      <c r="W277">
        <v>-18</v>
      </c>
      <c r="X277">
        <v>120</v>
      </c>
      <c r="Y277">
        <v>44.184669608308504</v>
      </c>
      <c r="AA277">
        <v>1.7628239999964901</v>
      </c>
      <c r="AB277">
        <v>-223</v>
      </c>
      <c r="AC277">
        <v>276</v>
      </c>
      <c r="AD277">
        <v>54.781944663175999</v>
      </c>
    </row>
    <row r="278" spans="1:30" x14ac:dyDescent="0.3">
      <c r="A278">
        <v>276</v>
      </c>
      <c r="B278">
        <v>0.32747499999885499</v>
      </c>
      <c r="C278">
        <v>46</v>
      </c>
      <c r="D278">
        <v>56</v>
      </c>
      <c r="E278">
        <v>4.31440798823912</v>
      </c>
      <c r="G278">
        <v>1.88863700000041</v>
      </c>
      <c r="H278">
        <v>-24</v>
      </c>
      <c r="I278">
        <v>77</v>
      </c>
      <c r="J278">
        <v>4.9967733992964298</v>
      </c>
      <c r="L278">
        <v>1.21873399999827</v>
      </c>
      <c r="M278">
        <v>54</v>
      </c>
      <c r="N278">
        <v>48</v>
      </c>
      <c r="O278">
        <v>16.865592941239601</v>
      </c>
      <c r="Q278">
        <v>1.97652199999964</v>
      </c>
      <c r="R278">
        <v>-45</v>
      </c>
      <c r="S278">
        <v>98</v>
      </c>
      <c r="T278">
        <v>23.377488780852701</v>
      </c>
      <c r="V278">
        <v>0.66297399999370998</v>
      </c>
      <c r="W278">
        <v>-1159</v>
      </c>
      <c r="X278">
        <v>330</v>
      </c>
      <c r="Y278">
        <v>50.913252867172702</v>
      </c>
      <c r="AA278">
        <v>3.79550700000663</v>
      </c>
      <c r="AB278">
        <v>-890</v>
      </c>
      <c r="AC278">
        <v>502</v>
      </c>
      <c r="AD278">
        <v>51.433699188271497</v>
      </c>
    </row>
    <row r="279" spans="1:30" x14ac:dyDescent="0.3">
      <c r="A279">
        <v>277</v>
      </c>
      <c r="B279">
        <v>0.37378900000106702</v>
      </c>
      <c r="C279">
        <v>62</v>
      </c>
      <c r="D279">
        <v>40</v>
      </c>
      <c r="E279">
        <v>4.1094281377472797</v>
      </c>
      <c r="G279">
        <v>2.51040199999863</v>
      </c>
      <c r="H279">
        <v>34</v>
      </c>
      <c r="I279">
        <v>68</v>
      </c>
      <c r="J279">
        <v>5.1010990983101099</v>
      </c>
      <c r="L279">
        <v>0.58019400000119903</v>
      </c>
      <c r="M279">
        <v>38</v>
      </c>
      <c r="N279">
        <v>64</v>
      </c>
      <c r="O279">
        <v>18.503469366031101</v>
      </c>
      <c r="Q279">
        <v>1.6483170000043399</v>
      </c>
      <c r="R279">
        <v>-29</v>
      </c>
      <c r="S279">
        <v>131</v>
      </c>
      <c r="T279">
        <v>23.3082871158682</v>
      </c>
      <c r="V279">
        <v>1.0064949999985999</v>
      </c>
      <c r="W279">
        <v>-92</v>
      </c>
      <c r="X279">
        <v>96</v>
      </c>
      <c r="Y279">
        <v>44.769904574842897</v>
      </c>
      <c r="AA279">
        <v>3.3221620000034502</v>
      </c>
      <c r="AB279">
        <v>-79</v>
      </c>
      <c r="AC279">
        <v>181</v>
      </c>
      <c r="AD279">
        <v>51.495499861901898</v>
      </c>
    </row>
    <row r="280" spans="1:30" x14ac:dyDescent="0.3">
      <c r="A280">
        <v>278</v>
      </c>
      <c r="B280">
        <v>0.35737800000390502</v>
      </c>
      <c r="C280">
        <v>47</v>
      </c>
      <c r="D280">
        <v>55</v>
      </c>
      <c r="E280">
        <v>3.9729868672252202</v>
      </c>
      <c r="G280">
        <v>3.1387319999964798</v>
      </c>
      <c r="H280">
        <v>57</v>
      </c>
      <c r="I280">
        <v>45</v>
      </c>
      <c r="J280">
        <v>4.9621984623088604</v>
      </c>
      <c r="L280">
        <v>0.45547500000253599</v>
      </c>
      <c r="M280">
        <v>27</v>
      </c>
      <c r="N280">
        <v>75</v>
      </c>
      <c r="O280">
        <v>18.771472421725299</v>
      </c>
      <c r="Q280">
        <v>1.33032299999769</v>
      </c>
      <c r="R280">
        <v>11</v>
      </c>
      <c r="S280">
        <v>91</v>
      </c>
      <c r="T280">
        <v>23.4554463049069</v>
      </c>
      <c r="V280">
        <v>0.412079000000176</v>
      </c>
      <c r="W280">
        <v>-89</v>
      </c>
      <c r="X280">
        <v>142</v>
      </c>
      <c r="Y280">
        <v>39.355225637131603</v>
      </c>
      <c r="AA280">
        <v>1.26322399999878</v>
      </c>
      <c r="AB280">
        <v>-948</v>
      </c>
      <c r="AC280">
        <v>511</v>
      </c>
      <c r="AD280">
        <v>46.030143802336802</v>
      </c>
    </row>
    <row r="281" spans="1:30" x14ac:dyDescent="0.3">
      <c r="A281">
        <v>279</v>
      </c>
      <c r="B281">
        <v>0.417183999999792</v>
      </c>
      <c r="C281">
        <v>37</v>
      </c>
      <c r="D281">
        <v>65</v>
      </c>
      <c r="E281">
        <v>4.0531124411304598</v>
      </c>
      <c r="G281">
        <v>2.7886470000026899</v>
      </c>
      <c r="H281">
        <v>36</v>
      </c>
      <c r="I281">
        <v>66</v>
      </c>
      <c r="J281">
        <v>5.0071244879194703</v>
      </c>
      <c r="L281">
        <v>0.46896899999637698</v>
      </c>
      <c r="M281">
        <v>-56</v>
      </c>
      <c r="N281">
        <v>158</v>
      </c>
      <c r="O281">
        <v>18.370360241159599</v>
      </c>
      <c r="Q281">
        <v>1.2406150000003799</v>
      </c>
      <c r="R281">
        <v>-51</v>
      </c>
      <c r="S281">
        <v>104</v>
      </c>
      <c r="T281">
        <v>24.098489424265701</v>
      </c>
      <c r="V281">
        <v>0.40040900000093399</v>
      </c>
      <c r="W281">
        <v>-217</v>
      </c>
      <c r="X281">
        <v>172</v>
      </c>
      <c r="Y281">
        <v>51.671789064837697</v>
      </c>
      <c r="AA281">
        <v>1.76938900000322</v>
      </c>
      <c r="AB281">
        <v>-701</v>
      </c>
      <c r="AC281">
        <v>411</v>
      </c>
      <c r="AD281">
        <v>45.4205236013674</v>
      </c>
    </row>
    <row r="282" spans="1:30" x14ac:dyDescent="0.3">
      <c r="A282">
        <v>280</v>
      </c>
      <c r="B282">
        <v>0.36394299999642499</v>
      </c>
      <c r="C282">
        <v>56</v>
      </c>
      <c r="D282">
        <v>46</v>
      </c>
      <c r="E282">
        <v>3.6975434725724599</v>
      </c>
      <c r="G282">
        <v>2.8141740000009401</v>
      </c>
      <c r="H282">
        <v>59</v>
      </c>
      <c r="I282">
        <v>43</v>
      </c>
      <c r="J282">
        <v>4.44268867199143</v>
      </c>
      <c r="L282">
        <v>0.42119600000489699</v>
      </c>
      <c r="M282">
        <v>1</v>
      </c>
      <c r="N282">
        <v>101</v>
      </c>
      <c r="O282">
        <v>18.098492661798101</v>
      </c>
      <c r="Q282">
        <v>2.10196999999823</v>
      </c>
      <c r="R282">
        <v>-25</v>
      </c>
      <c r="S282">
        <v>78</v>
      </c>
      <c r="T282">
        <v>24.548718449370099</v>
      </c>
      <c r="V282">
        <v>0.84640400000068805</v>
      </c>
      <c r="W282">
        <v>-24</v>
      </c>
      <c r="X282">
        <v>77</v>
      </c>
      <c r="Y282">
        <v>61.485082780045403</v>
      </c>
      <c r="AA282">
        <v>2.6493430000016298</v>
      </c>
      <c r="AB282">
        <v>-188</v>
      </c>
      <c r="AC282">
        <v>192</v>
      </c>
      <c r="AD282">
        <v>44.690746737942</v>
      </c>
    </row>
    <row r="283" spans="1:30" x14ac:dyDescent="0.3">
      <c r="A283">
        <v>281</v>
      </c>
      <c r="B283">
        <v>0.24360099999398699</v>
      </c>
      <c r="C283">
        <v>53</v>
      </c>
      <c r="D283">
        <v>49</v>
      </c>
      <c r="E283">
        <v>3.2654899902827501</v>
      </c>
      <c r="G283">
        <v>2.67924499999594</v>
      </c>
      <c r="H283">
        <v>-301</v>
      </c>
      <c r="I283">
        <v>109</v>
      </c>
      <c r="J283">
        <v>4.5539162244295799</v>
      </c>
      <c r="L283">
        <v>0.43432400000398202</v>
      </c>
      <c r="M283">
        <v>-1523</v>
      </c>
      <c r="N283">
        <v>1625</v>
      </c>
      <c r="O283">
        <v>18.102241945338001</v>
      </c>
      <c r="Q283">
        <v>2.1001470000001601</v>
      </c>
      <c r="R283">
        <v>-3</v>
      </c>
      <c r="S283">
        <v>56</v>
      </c>
      <c r="T283">
        <v>25.3661079899383</v>
      </c>
      <c r="V283">
        <v>1.0739590000028401</v>
      </c>
      <c r="W283">
        <v>-77</v>
      </c>
      <c r="X283">
        <v>81</v>
      </c>
      <c r="Y283">
        <v>64.089745058616202</v>
      </c>
      <c r="AA283">
        <v>3.4461509999914499</v>
      </c>
      <c r="AB283">
        <v>1</v>
      </c>
      <c r="AC283">
        <v>101</v>
      </c>
      <c r="AD283">
        <v>45.0808353507012</v>
      </c>
    </row>
    <row r="284" spans="1:30" x14ac:dyDescent="0.3">
      <c r="A284">
        <v>282</v>
      </c>
      <c r="B284">
        <v>0.27277400000258401</v>
      </c>
      <c r="C284">
        <v>52</v>
      </c>
      <c r="D284">
        <v>50</v>
      </c>
      <c r="E284">
        <v>3.27559917737408</v>
      </c>
      <c r="G284">
        <v>2.0727960000002099</v>
      </c>
      <c r="H284">
        <v>39</v>
      </c>
      <c r="I284">
        <v>63</v>
      </c>
      <c r="J284">
        <v>4.5071698807541702</v>
      </c>
      <c r="L284">
        <v>0.374518000000989</v>
      </c>
      <c r="M284">
        <v>1</v>
      </c>
      <c r="N284">
        <v>101</v>
      </c>
      <c r="O284">
        <v>17.509251365102099</v>
      </c>
      <c r="Q284">
        <v>2.8542880000017501</v>
      </c>
      <c r="R284">
        <v>-128</v>
      </c>
      <c r="S284">
        <v>230</v>
      </c>
      <c r="T284">
        <v>26.423850229612299</v>
      </c>
      <c r="V284">
        <v>0.77419899999853203</v>
      </c>
      <c r="W284">
        <v>-216</v>
      </c>
      <c r="X284">
        <v>220</v>
      </c>
      <c r="Y284">
        <v>67.980716863063805</v>
      </c>
      <c r="AA284">
        <v>0.94632299999375302</v>
      </c>
      <c r="AB284">
        <v>-140</v>
      </c>
      <c r="AC284">
        <v>242</v>
      </c>
      <c r="AD284">
        <v>45.289208025440203</v>
      </c>
    </row>
    <row r="285" spans="1:30" x14ac:dyDescent="0.3">
      <c r="A285">
        <v>283</v>
      </c>
      <c r="B285">
        <v>0.326745999998934</v>
      </c>
      <c r="C285">
        <v>53</v>
      </c>
      <c r="D285">
        <v>49</v>
      </c>
      <c r="E285">
        <v>3.7085055194506298</v>
      </c>
      <c r="G285">
        <v>2.68726800000251</v>
      </c>
      <c r="H285">
        <v>35</v>
      </c>
      <c r="I285">
        <v>67</v>
      </c>
      <c r="J285">
        <v>4.5130479493970501</v>
      </c>
      <c r="L285">
        <v>0.34023900000335</v>
      </c>
      <c r="M285">
        <v>-5</v>
      </c>
      <c r="N285">
        <v>58</v>
      </c>
      <c r="O285">
        <v>19.543815323155901</v>
      </c>
      <c r="Q285">
        <v>1.3711669999949501</v>
      </c>
      <c r="R285">
        <v>-181</v>
      </c>
      <c r="S285">
        <v>136</v>
      </c>
      <c r="T285">
        <v>26.332224429355598</v>
      </c>
      <c r="V285">
        <v>1.04806699999926</v>
      </c>
      <c r="W285">
        <v>-144</v>
      </c>
      <c r="X285">
        <v>197</v>
      </c>
      <c r="Y285">
        <v>71.980734496055106</v>
      </c>
      <c r="AA285">
        <v>3.2980940000015799</v>
      </c>
      <c r="AB285">
        <v>-39</v>
      </c>
      <c r="AC285">
        <v>141</v>
      </c>
      <c r="AD285">
        <v>45.660380271092698</v>
      </c>
    </row>
    <row r="286" spans="1:30" x14ac:dyDescent="0.3">
      <c r="A286">
        <v>284</v>
      </c>
      <c r="B286">
        <v>0.40405700000434303</v>
      </c>
      <c r="C286">
        <v>57</v>
      </c>
      <c r="D286">
        <v>45</v>
      </c>
      <c r="E286">
        <v>4.0309678177670998</v>
      </c>
      <c r="G286">
        <v>2.2303350000001299</v>
      </c>
      <c r="H286">
        <v>-2</v>
      </c>
      <c r="I286">
        <v>55</v>
      </c>
      <c r="J286">
        <v>4.9701262954954197</v>
      </c>
      <c r="L286">
        <v>0.96273399999802201</v>
      </c>
      <c r="M286">
        <v>37</v>
      </c>
      <c r="N286">
        <v>65</v>
      </c>
      <c r="O286">
        <v>18.9040794211224</v>
      </c>
      <c r="Q286">
        <v>1.3584040000012001</v>
      </c>
      <c r="R286">
        <v>-5</v>
      </c>
      <c r="S286">
        <v>107</v>
      </c>
      <c r="T286">
        <v>26.087809812263199</v>
      </c>
      <c r="V286">
        <v>0.56195900000233201</v>
      </c>
      <c r="W286">
        <v>-388</v>
      </c>
      <c r="X286">
        <v>343</v>
      </c>
      <c r="Y286">
        <v>71.974586290910196</v>
      </c>
      <c r="AA286">
        <v>3.1460259999960201</v>
      </c>
      <c r="AB286">
        <v>-103</v>
      </c>
      <c r="AC286">
        <v>205</v>
      </c>
      <c r="AD286">
        <v>44.924326198209698</v>
      </c>
    </row>
    <row r="287" spans="1:30" x14ac:dyDescent="0.3">
      <c r="A287">
        <v>285</v>
      </c>
      <c r="B287">
        <v>0.42338399999408599</v>
      </c>
      <c r="C287">
        <v>40</v>
      </c>
      <c r="D287">
        <v>62</v>
      </c>
      <c r="E287">
        <v>4.0931575898600698</v>
      </c>
      <c r="G287">
        <v>1.55824299999807</v>
      </c>
      <c r="H287">
        <v>58</v>
      </c>
      <c r="I287">
        <v>44</v>
      </c>
      <c r="J287">
        <v>5.4280089976543699</v>
      </c>
      <c r="L287">
        <v>0.52038700000167604</v>
      </c>
      <c r="M287">
        <v>-24</v>
      </c>
      <c r="N287">
        <v>126</v>
      </c>
      <c r="O287">
        <v>18.480696180538999</v>
      </c>
      <c r="Q287">
        <v>2.2416389999975102</v>
      </c>
      <c r="R287">
        <v>32</v>
      </c>
      <c r="S287">
        <v>70</v>
      </c>
      <c r="T287">
        <v>28.700200242238498</v>
      </c>
      <c r="V287">
        <v>0.70126500000355896</v>
      </c>
      <c r="W287">
        <v>-759</v>
      </c>
      <c r="X287">
        <v>616</v>
      </c>
      <c r="Y287">
        <v>77.191220980783896</v>
      </c>
      <c r="AA287">
        <v>6.3555039999982901</v>
      </c>
      <c r="AB287">
        <v>-211</v>
      </c>
      <c r="AC287">
        <v>117</v>
      </c>
      <c r="AD287">
        <v>44.878670735784603</v>
      </c>
    </row>
    <row r="288" spans="1:30" x14ac:dyDescent="0.3">
      <c r="A288">
        <v>286</v>
      </c>
      <c r="B288">
        <v>0.31726499999962199</v>
      </c>
      <c r="C288">
        <v>57</v>
      </c>
      <c r="D288">
        <v>45</v>
      </c>
      <c r="E288">
        <v>4.3438198432542601</v>
      </c>
      <c r="G288">
        <v>0.96163999999987404</v>
      </c>
      <c r="H288">
        <v>47</v>
      </c>
      <c r="I288">
        <v>55</v>
      </c>
      <c r="J288">
        <v>5.5434280965721099</v>
      </c>
      <c r="L288">
        <v>0.51272900000043298</v>
      </c>
      <c r="M288">
        <v>-429</v>
      </c>
      <c r="N288">
        <v>335</v>
      </c>
      <c r="O288">
        <v>21.194616044725802</v>
      </c>
      <c r="Q288">
        <v>5.3026960000010996</v>
      </c>
      <c r="R288">
        <v>-11</v>
      </c>
      <c r="S288">
        <v>113</v>
      </c>
      <c r="T288">
        <v>28.917074879990999</v>
      </c>
      <c r="V288">
        <v>0.78222199999800002</v>
      </c>
      <c r="W288">
        <v>-485</v>
      </c>
      <c r="X288">
        <v>489</v>
      </c>
      <c r="Y288">
        <v>64.975079556679304</v>
      </c>
      <c r="AA288">
        <v>4.1700240000039903</v>
      </c>
      <c r="AB288">
        <v>-2766</v>
      </c>
      <c r="AC288">
        <v>1643</v>
      </c>
      <c r="AD288">
        <v>44.134892932567197</v>
      </c>
    </row>
    <row r="289" spans="1:30" x14ac:dyDescent="0.3">
      <c r="A289">
        <v>287</v>
      </c>
      <c r="B289">
        <v>0.34680299999934</v>
      </c>
      <c r="C289">
        <v>47</v>
      </c>
      <c r="D289">
        <v>55</v>
      </c>
      <c r="E289">
        <v>4.27024635602623</v>
      </c>
      <c r="G289">
        <v>0.76216499999759402</v>
      </c>
      <c r="H289">
        <v>45</v>
      </c>
      <c r="I289">
        <v>57</v>
      </c>
      <c r="J289">
        <v>5.1349124107145503</v>
      </c>
      <c r="L289">
        <v>0.49012000000203598</v>
      </c>
      <c r="M289">
        <v>30</v>
      </c>
      <c r="N289">
        <v>72</v>
      </c>
      <c r="O289">
        <v>19.225501350957401</v>
      </c>
      <c r="Q289">
        <v>1.5706419999972301</v>
      </c>
      <c r="R289">
        <v>6</v>
      </c>
      <c r="S289">
        <v>96</v>
      </c>
      <c r="T289">
        <v>29.101812001137699</v>
      </c>
      <c r="V289">
        <v>1.3193830000019999</v>
      </c>
      <c r="W289">
        <v>-189</v>
      </c>
      <c r="X289">
        <v>291</v>
      </c>
      <c r="Y289">
        <v>65.392751433480399</v>
      </c>
      <c r="AA289">
        <v>2.9184710000009702</v>
      </c>
      <c r="AB289">
        <v>-786</v>
      </c>
      <c r="AC289">
        <v>496</v>
      </c>
      <c r="AD289">
        <v>44.963220963931498</v>
      </c>
    </row>
    <row r="290" spans="1:30" x14ac:dyDescent="0.3">
      <c r="A290">
        <v>288</v>
      </c>
      <c r="B290">
        <v>0.36503700000167699</v>
      </c>
      <c r="C290">
        <v>55</v>
      </c>
      <c r="D290">
        <v>47</v>
      </c>
      <c r="E290">
        <v>4.6452846113161197</v>
      </c>
      <c r="G290">
        <v>1.1757030000012401</v>
      </c>
      <c r="H290">
        <v>49</v>
      </c>
      <c r="I290">
        <v>53</v>
      </c>
      <c r="J290">
        <v>5.2205743842996704</v>
      </c>
      <c r="L290">
        <v>0.60207300000314401</v>
      </c>
      <c r="M290">
        <v>-7</v>
      </c>
      <c r="N290">
        <v>109</v>
      </c>
      <c r="O290">
        <v>19.468752801103701</v>
      </c>
      <c r="Q290">
        <v>3.0318830000055601</v>
      </c>
      <c r="R290">
        <v>-200</v>
      </c>
      <c r="S290">
        <v>155</v>
      </c>
      <c r="T290">
        <v>29.265833480326702</v>
      </c>
      <c r="V290">
        <v>0.60790799999921297</v>
      </c>
      <c r="W290">
        <v>-252</v>
      </c>
      <c r="X290">
        <v>158</v>
      </c>
      <c r="Y290">
        <v>65.565398512440197</v>
      </c>
      <c r="AA290">
        <v>3.8830280000041699</v>
      </c>
      <c r="AB290">
        <v>-411</v>
      </c>
      <c r="AC290">
        <v>464</v>
      </c>
      <c r="AD290">
        <v>48.967648604730201</v>
      </c>
    </row>
    <row r="291" spans="1:30" x14ac:dyDescent="0.3">
      <c r="A291">
        <v>289</v>
      </c>
      <c r="B291">
        <v>0.31908800000479598</v>
      </c>
      <c r="C291">
        <v>29</v>
      </c>
      <c r="D291">
        <v>73</v>
      </c>
      <c r="E291">
        <v>5.0412045645844197</v>
      </c>
      <c r="G291">
        <v>3.02604899999892</v>
      </c>
      <c r="H291">
        <v>54</v>
      </c>
      <c r="I291">
        <v>48</v>
      </c>
      <c r="J291">
        <v>5.2010193336880697</v>
      </c>
      <c r="L291">
        <v>0.32200500000101301</v>
      </c>
      <c r="M291">
        <v>18</v>
      </c>
      <c r="N291">
        <v>84</v>
      </c>
      <c r="O291">
        <v>18.4987291483618</v>
      </c>
      <c r="Q291">
        <v>2.5424929999999701</v>
      </c>
      <c r="R291">
        <v>-41</v>
      </c>
      <c r="S291">
        <v>143</v>
      </c>
      <c r="T291">
        <v>28.814814028874899</v>
      </c>
      <c r="V291">
        <v>0.90803300000175102</v>
      </c>
      <c r="W291">
        <v>-68</v>
      </c>
      <c r="X291">
        <v>121</v>
      </c>
      <c r="Y291">
        <v>61.462876416014602</v>
      </c>
      <c r="AA291">
        <v>4.8636310000062997</v>
      </c>
      <c r="AB291">
        <v>-678</v>
      </c>
      <c r="AC291">
        <v>780</v>
      </c>
      <c r="AD291">
        <v>47.658883075011701</v>
      </c>
    </row>
    <row r="292" spans="1:30" x14ac:dyDescent="0.3">
      <c r="A292">
        <v>290</v>
      </c>
      <c r="B292">
        <v>0.39822200000116897</v>
      </c>
      <c r="C292">
        <v>52</v>
      </c>
      <c r="D292">
        <v>50</v>
      </c>
      <c r="E292">
        <v>5.3821077396899799</v>
      </c>
      <c r="G292">
        <v>1.0294690000023301</v>
      </c>
      <c r="H292">
        <v>46</v>
      </c>
      <c r="I292">
        <v>56</v>
      </c>
      <c r="J292">
        <v>5.5879367355212297</v>
      </c>
      <c r="L292">
        <v>0.36868400000145102</v>
      </c>
      <c r="M292">
        <v>-58</v>
      </c>
      <c r="N292">
        <v>111</v>
      </c>
      <c r="O292">
        <v>19.3843111414905</v>
      </c>
      <c r="Q292">
        <v>2.1249439999948501</v>
      </c>
      <c r="R292">
        <v>-344</v>
      </c>
      <c r="S292">
        <v>152</v>
      </c>
      <c r="T292">
        <v>28.399184012909799</v>
      </c>
      <c r="V292">
        <v>0.668443999998658</v>
      </c>
      <c r="W292">
        <v>-144</v>
      </c>
      <c r="X292">
        <v>197</v>
      </c>
      <c r="Y292">
        <v>62.225938091382297</v>
      </c>
      <c r="AA292">
        <v>3.7371589999963799</v>
      </c>
      <c r="AB292">
        <v>-3674</v>
      </c>
      <c r="AC292">
        <v>1767</v>
      </c>
      <c r="AD292">
        <v>47.4641889981826</v>
      </c>
    </row>
    <row r="293" spans="1:30" x14ac:dyDescent="0.3">
      <c r="A293">
        <v>291</v>
      </c>
      <c r="B293">
        <v>0.29319600000121598</v>
      </c>
      <c r="C293">
        <v>61</v>
      </c>
      <c r="D293">
        <v>41</v>
      </c>
      <c r="E293">
        <v>5.3313456783085797</v>
      </c>
      <c r="G293">
        <v>1.78361099999335</v>
      </c>
      <c r="H293">
        <v>49</v>
      </c>
      <c r="I293">
        <v>53</v>
      </c>
      <c r="J293">
        <v>5.44196748756322</v>
      </c>
      <c r="L293">
        <v>0.55247800000302005</v>
      </c>
      <c r="M293">
        <v>-210</v>
      </c>
      <c r="N293">
        <v>165</v>
      </c>
      <c r="O293">
        <v>22.5404914158464</v>
      </c>
      <c r="Q293">
        <v>2.1497409999966499</v>
      </c>
      <c r="R293">
        <v>20</v>
      </c>
      <c r="S293">
        <v>82</v>
      </c>
      <c r="T293">
        <v>28.784470174332402</v>
      </c>
      <c r="V293">
        <v>0.536433000000613</v>
      </c>
      <c r="W293">
        <v>-211</v>
      </c>
      <c r="X293">
        <v>313</v>
      </c>
      <c r="Y293">
        <v>55.806106149988999</v>
      </c>
      <c r="AA293">
        <v>4.7502170000086599</v>
      </c>
      <c r="AB293">
        <v>-278</v>
      </c>
      <c r="AC293">
        <v>380</v>
      </c>
      <c r="AD293">
        <v>47.706060868763501</v>
      </c>
    </row>
    <row r="294" spans="1:30" x14ac:dyDescent="0.3">
      <c r="A294">
        <v>292</v>
      </c>
      <c r="B294">
        <v>0.34716800000467102</v>
      </c>
      <c r="C294">
        <v>29</v>
      </c>
      <c r="D294">
        <v>73</v>
      </c>
      <c r="E294">
        <v>5.4153409878416001</v>
      </c>
      <c r="G294">
        <v>1.86310999999506</v>
      </c>
      <c r="H294">
        <v>46</v>
      </c>
      <c r="I294">
        <v>56</v>
      </c>
      <c r="J294">
        <v>5.3902404806637501</v>
      </c>
      <c r="L294">
        <v>0.90402200000028099</v>
      </c>
      <c r="M294">
        <v>51</v>
      </c>
      <c r="N294">
        <v>51</v>
      </c>
      <c r="O294">
        <v>24.020067639206001</v>
      </c>
      <c r="Q294">
        <v>1.4309729999979399</v>
      </c>
      <c r="R294">
        <v>-65</v>
      </c>
      <c r="S294">
        <v>118</v>
      </c>
      <c r="T294">
        <v>25.717859262255399</v>
      </c>
      <c r="V294">
        <v>0.76179999999936798</v>
      </c>
      <c r="W294">
        <v>-158</v>
      </c>
      <c r="X294">
        <v>211</v>
      </c>
      <c r="Y294">
        <v>58.545780070573898</v>
      </c>
      <c r="AA294">
        <v>2.1577650000068598</v>
      </c>
      <c r="AB294">
        <v>-679</v>
      </c>
      <c r="AC294">
        <v>634</v>
      </c>
      <c r="AD294">
        <v>47.850286413888597</v>
      </c>
    </row>
    <row r="295" spans="1:30" x14ac:dyDescent="0.3">
      <c r="A295">
        <v>293</v>
      </c>
      <c r="B295">
        <v>0.428489999997339</v>
      </c>
      <c r="C295">
        <v>29</v>
      </c>
      <c r="D295">
        <v>73</v>
      </c>
      <c r="E295">
        <v>4.9524583266791504</v>
      </c>
      <c r="G295">
        <v>2.6755989999998002</v>
      </c>
      <c r="H295">
        <v>57</v>
      </c>
      <c r="I295">
        <v>45</v>
      </c>
      <c r="J295">
        <v>5.3970701916903803</v>
      </c>
      <c r="L295">
        <v>1.9378670000023099</v>
      </c>
      <c r="M295">
        <v>-349</v>
      </c>
      <c r="N295">
        <v>304</v>
      </c>
      <c r="O295">
        <v>22.9623859745403</v>
      </c>
      <c r="Q295">
        <v>1.4397250000044399</v>
      </c>
      <c r="R295">
        <v>-163</v>
      </c>
      <c r="S295">
        <v>216</v>
      </c>
      <c r="T295">
        <v>26.378714535943399</v>
      </c>
      <c r="V295">
        <v>0.79899700000396401</v>
      </c>
      <c r="W295">
        <v>6</v>
      </c>
      <c r="X295">
        <v>96</v>
      </c>
      <c r="Y295">
        <v>49.164620700972897</v>
      </c>
      <c r="AA295">
        <v>3.7925889999996798</v>
      </c>
      <c r="AB295">
        <v>-1051</v>
      </c>
      <c r="AC295">
        <v>761</v>
      </c>
      <c r="AD295">
        <v>47.626675288910299</v>
      </c>
    </row>
    <row r="296" spans="1:30" x14ac:dyDescent="0.3">
      <c r="A296">
        <v>294</v>
      </c>
      <c r="B296">
        <v>0.38910500000355303</v>
      </c>
      <c r="C296">
        <v>55</v>
      </c>
      <c r="D296">
        <v>47</v>
      </c>
      <c r="E296">
        <v>4.9614789833319604</v>
      </c>
      <c r="G296">
        <v>2.9385279999942702</v>
      </c>
      <c r="H296">
        <v>48</v>
      </c>
      <c r="I296">
        <v>54</v>
      </c>
      <c r="J296">
        <v>5.3690491335891499</v>
      </c>
      <c r="L296">
        <v>0.79644299999870305</v>
      </c>
      <c r="M296">
        <v>-46</v>
      </c>
      <c r="N296">
        <v>148</v>
      </c>
      <c r="O296">
        <v>22.778673600305599</v>
      </c>
      <c r="Q296">
        <v>1.0013890000024599</v>
      </c>
      <c r="R296">
        <v>-66</v>
      </c>
      <c r="S296">
        <v>119</v>
      </c>
      <c r="T296">
        <v>26.582320228230099</v>
      </c>
      <c r="V296">
        <v>0.89235200000103898</v>
      </c>
      <c r="W296">
        <v>33</v>
      </c>
      <c r="X296">
        <v>69</v>
      </c>
      <c r="Y296">
        <v>56.552291477125003</v>
      </c>
      <c r="AA296">
        <v>2.1676110000043902</v>
      </c>
      <c r="AB296">
        <v>-408</v>
      </c>
      <c r="AC296">
        <v>265</v>
      </c>
      <c r="AD296">
        <v>47.175459417374</v>
      </c>
    </row>
    <row r="297" spans="1:30" x14ac:dyDescent="0.3">
      <c r="A297">
        <v>295</v>
      </c>
      <c r="B297">
        <v>0.26694000000304602</v>
      </c>
      <c r="C297">
        <v>53</v>
      </c>
      <c r="D297">
        <v>49</v>
      </c>
      <c r="E297">
        <v>5.29170188229606</v>
      </c>
      <c r="G297">
        <v>1.8426869999998901</v>
      </c>
      <c r="H297">
        <v>57</v>
      </c>
      <c r="I297">
        <v>45</v>
      </c>
      <c r="J297">
        <v>5.5149088673201696</v>
      </c>
      <c r="L297">
        <v>0.899281000002361</v>
      </c>
      <c r="M297">
        <v>-754</v>
      </c>
      <c r="N297">
        <v>513</v>
      </c>
      <c r="O297">
        <v>21.128080924715</v>
      </c>
      <c r="Q297">
        <v>1.79382200000333</v>
      </c>
      <c r="R297">
        <v>-137</v>
      </c>
      <c r="S297">
        <v>92</v>
      </c>
      <c r="T297">
        <v>25.569954353614101</v>
      </c>
      <c r="V297">
        <v>0.46386300000023001</v>
      </c>
      <c r="W297">
        <v>-852</v>
      </c>
      <c r="X297">
        <v>219</v>
      </c>
      <c r="Y297">
        <v>59.018995763293802</v>
      </c>
      <c r="AA297">
        <v>5.1287470000005397</v>
      </c>
      <c r="AB297">
        <v>-87</v>
      </c>
      <c r="AC297">
        <v>91</v>
      </c>
      <c r="AD297">
        <v>46.912144963924398</v>
      </c>
    </row>
    <row r="298" spans="1:30" x14ac:dyDescent="0.3">
      <c r="A298">
        <v>296</v>
      </c>
      <c r="B298">
        <v>0.32783999999708102</v>
      </c>
      <c r="C298">
        <v>26</v>
      </c>
      <c r="D298">
        <v>76</v>
      </c>
      <c r="E298">
        <v>4.7367796984805599</v>
      </c>
      <c r="G298">
        <v>5.5871400000029299</v>
      </c>
      <c r="H298">
        <v>48</v>
      </c>
      <c r="I298">
        <v>54</v>
      </c>
      <c r="J298">
        <v>5.5662397836020796</v>
      </c>
      <c r="L298">
        <v>1.00321299999706</v>
      </c>
      <c r="M298">
        <v>-524</v>
      </c>
      <c r="N298">
        <v>479</v>
      </c>
      <c r="O298">
        <v>18.296262784764</v>
      </c>
      <c r="Q298">
        <v>3.82103399999778</v>
      </c>
      <c r="R298">
        <v>-342</v>
      </c>
      <c r="S298">
        <v>346</v>
      </c>
      <c r="T298">
        <v>26.249473709561698</v>
      </c>
      <c r="V298">
        <v>0.50762299999718097</v>
      </c>
      <c r="W298">
        <v>-159</v>
      </c>
      <c r="X298">
        <v>261</v>
      </c>
      <c r="Y298">
        <v>65.729605150716594</v>
      </c>
      <c r="AA298">
        <v>2.2518490000038498</v>
      </c>
      <c r="AB298">
        <v>-565</v>
      </c>
      <c r="AC298">
        <v>177</v>
      </c>
      <c r="AD298">
        <v>47.314032039604797</v>
      </c>
    </row>
    <row r="299" spans="1:30" x14ac:dyDescent="0.3">
      <c r="A299">
        <v>297</v>
      </c>
      <c r="B299">
        <v>0.31835899999776901</v>
      </c>
      <c r="C299">
        <v>-148</v>
      </c>
      <c r="D299">
        <v>54</v>
      </c>
      <c r="E299">
        <v>5.0318543978632002</v>
      </c>
      <c r="G299">
        <v>4.2706739999971397</v>
      </c>
      <c r="H299">
        <v>43</v>
      </c>
      <c r="I299">
        <v>59</v>
      </c>
      <c r="J299">
        <v>5.9069096188199204</v>
      </c>
      <c r="L299">
        <v>0.98716699999812296</v>
      </c>
      <c r="M299">
        <v>-174</v>
      </c>
      <c r="N299">
        <v>129</v>
      </c>
      <c r="O299">
        <v>18.2718318524227</v>
      </c>
      <c r="Q299">
        <v>2.0439870000004099</v>
      </c>
      <c r="R299">
        <v>-47</v>
      </c>
      <c r="S299">
        <v>149</v>
      </c>
      <c r="T299">
        <v>26.9305964853102</v>
      </c>
      <c r="V299">
        <v>0.78003299999806996</v>
      </c>
      <c r="W299">
        <v>-1886</v>
      </c>
      <c r="X299">
        <v>1547</v>
      </c>
      <c r="Y299">
        <v>69.549606949808094</v>
      </c>
      <c r="AA299">
        <v>1.8229960000013501</v>
      </c>
      <c r="AB299">
        <v>-39</v>
      </c>
      <c r="AC299">
        <v>141</v>
      </c>
      <c r="AD299">
        <v>46.731124162692801</v>
      </c>
    </row>
    <row r="300" spans="1:30" x14ac:dyDescent="0.3">
      <c r="A300">
        <v>298</v>
      </c>
      <c r="B300">
        <v>0.83181600000159495</v>
      </c>
      <c r="C300">
        <v>59</v>
      </c>
      <c r="D300">
        <v>43</v>
      </c>
      <c r="E300">
        <v>4.7039480677040304</v>
      </c>
      <c r="G300">
        <v>1.52432899999865</v>
      </c>
      <c r="H300">
        <v>55</v>
      </c>
      <c r="I300">
        <v>47</v>
      </c>
      <c r="J300">
        <v>5.7450259502412999</v>
      </c>
      <c r="L300">
        <v>0.55247899999954997</v>
      </c>
      <c r="M300">
        <v>26</v>
      </c>
      <c r="N300">
        <v>76</v>
      </c>
      <c r="O300">
        <v>20.754092919360598</v>
      </c>
      <c r="Q300">
        <v>5.6866959999979301</v>
      </c>
      <c r="R300">
        <v>-404</v>
      </c>
      <c r="S300">
        <v>212</v>
      </c>
      <c r="T300">
        <v>26.919140177984598</v>
      </c>
      <c r="V300">
        <v>0.83619300000492502</v>
      </c>
      <c r="W300">
        <v>-253</v>
      </c>
      <c r="X300">
        <v>355</v>
      </c>
      <c r="Y300">
        <v>71.341165319715998</v>
      </c>
      <c r="AA300">
        <v>3.43448099999932</v>
      </c>
      <c r="AB300">
        <v>-842</v>
      </c>
      <c r="AC300">
        <v>258</v>
      </c>
      <c r="AD300">
        <v>47.140978054730297</v>
      </c>
    </row>
    <row r="301" spans="1:30" x14ac:dyDescent="0.3">
      <c r="A301">
        <v>299</v>
      </c>
      <c r="B301">
        <v>0.54263199999837697</v>
      </c>
      <c r="C301">
        <v>62</v>
      </c>
      <c r="D301">
        <v>40</v>
      </c>
      <c r="E301">
        <v>4.1971557116728997</v>
      </c>
      <c r="G301">
        <v>3.79477700000308</v>
      </c>
      <c r="H301">
        <v>55</v>
      </c>
      <c r="I301">
        <v>47</v>
      </c>
      <c r="J301">
        <v>5.7946849096563398</v>
      </c>
      <c r="L301">
        <v>0.45511100000083998</v>
      </c>
      <c r="M301">
        <v>16</v>
      </c>
      <c r="N301">
        <v>86</v>
      </c>
      <c r="O301">
        <v>22.328263334294501</v>
      </c>
      <c r="Q301">
        <v>2.2124649999994901</v>
      </c>
      <c r="R301">
        <v>-44</v>
      </c>
      <c r="S301">
        <v>97</v>
      </c>
      <c r="T301">
        <v>25.0179998679005</v>
      </c>
      <c r="V301">
        <v>0.72241499999847703</v>
      </c>
      <c r="W301">
        <v>-27</v>
      </c>
      <c r="X301">
        <v>129</v>
      </c>
      <c r="Y301">
        <v>63.5015422177853</v>
      </c>
      <c r="AA301">
        <v>1.47619300000201</v>
      </c>
      <c r="AB301">
        <v>-264</v>
      </c>
      <c r="AC301">
        <v>317</v>
      </c>
      <c r="AD301">
        <v>49.203990225888802</v>
      </c>
    </row>
    <row r="302" spans="1:30" x14ac:dyDescent="0.3">
      <c r="A302">
        <v>300</v>
      </c>
      <c r="B302">
        <v>0.66589099999703105</v>
      </c>
      <c r="C302">
        <v>64</v>
      </c>
      <c r="D302">
        <v>38</v>
      </c>
      <c r="E302">
        <v>3.6742304701228399</v>
      </c>
      <c r="G302">
        <v>2.3083740000018298</v>
      </c>
      <c r="H302">
        <v>62</v>
      </c>
      <c r="I302">
        <v>40</v>
      </c>
      <c r="J302">
        <v>5.9621144180288201</v>
      </c>
      <c r="L302">
        <v>0.31835899999776901</v>
      </c>
      <c r="M302">
        <v>30</v>
      </c>
      <c r="N302">
        <v>72</v>
      </c>
      <c r="O302">
        <v>21.663813582194202</v>
      </c>
      <c r="Q302">
        <v>4.7968960000019898</v>
      </c>
      <c r="R302">
        <v>41</v>
      </c>
      <c r="S302">
        <v>61</v>
      </c>
      <c r="T302">
        <v>25.4247986382668</v>
      </c>
      <c r="V302">
        <v>0.69397099999690604</v>
      </c>
      <c r="W302">
        <v>-39</v>
      </c>
      <c r="X302">
        <v>141</v>
      </c>
      <c r="Y302">
        <v>56.379726376919997</v>
      </c>
      <c r="AA302">
        <v>4.5926800000017902</v>
      </c>
      <c r="AB302">
        <v>48</v>
      </c>
      <c r="AC302">
        <v>54</v>
      </c>
      <c r="AD302">
        <v>54.130504366166498</v>
      </c>
    </row>
    <row r="303" spans="1:30" x14ac:dyDescent="0.3">
      <c r="A303">
        <v>301</v>
      </c>
      <c r="B303">
        <v>0.62833000000494998</v>
      </c>
      <c r="C303">
        <v>43</v>
      </c>
      <c r="D303">
        <v>59</v>
      </c>
      <c r="E303">
        <v>4.1804025020317201</v>
      </c>
      <c r="G303">
        <v>1.78762199999482</v>
      </c>
      <c r="H303">
        <v>21</v>
      </c>
      <c r="I303">
        <v>81</v>
      </c>
      <c r="J303">
        <v>5.9579222767646796</v>
      </c>
      <c r="L303">
        <v>0.29939499999898</v>
      </c>
      <c r="M303">
        <v>-10</v>
      </c>
      <c r="N303">
        <v>112</v>
      </c>
      <c r="O303">
        <v>19.235519064121199</v>
      </c>
      <c r="Q303">
        <v>1.1556460000008399</v>
      </c>
      <c r="R303">
        <v>29</v>
      </c>
      <c r="S303">
        <v>73</v>
      </c>
      <c r="T303">
        <v>24.6140320648577</v>
      </c>
      <c r="V303">
        <v>1.11662599999817</v>
      </c>
      <c r="W303">
        <v>-102</v>
      </c>
      <c r="X303">
        <v>204</v>
      </c>
      <c r="Y303">
        <v>53.6301704997569</v>
      </c>
      <c r="AA303">
        <v>3.30392899999765</v>
      </c>
      <c r="AB303">
        <v>29</v>
      </c>
      <c r="AC303">
        <v>73</v>
      </c>
      <c r="AD303">
        <v>53.417013298616602</v>
      </c>
    </row>
    <row r="304" spans="1:30" x14ac:dyDescent="0.3">
      <c r="A304">
        <v>302</v>
      </c>
      <c r="B304">
        <v>0.55247799999591496</v>
      </c>
      <c r="C304">
        <v>57</v>
      </c>
      <c r="D304">
        <v>45</v>
      </c>
      <c r="E304">
        <v>4.3104624272047696</v>
      </c>
      <c r="G304">
        <v>0.60827300000454398</v>
      </c>
      <c r="H304">
        <v>59</v>
      </c>
      <c r="I304">
        <v>43</v>
      </c>
      <c r="J304">
        <v>5.44595501838098</v>
      </c>
      <c r="L304">
        <v>0.88214200000180598</v>
      </c>
      <c r="M304">
        <v>-31</v>
      </c>
      <c r="N304">
        <v>133</v>
      </c>
      <c r="O304">
        <v>20.680083299443101</v>
      </c>
      <c r="Q304">
        <v>1.6847850000019</v>
      </c>
      <c r="R304">
        <v>-182</v>
      </c>
      <c r="S304">
        <v>137</v>
      </c>
      <c r="T304">
        <v>26.892518938253101</v>
      </c>
      <c r="V304">
        <v>2.9367039999996698</v>
      </c>
      <c r="W304">
        <v>-166</v>
      </c>
      <c r="X304">
        <v>268</v>
      </c>
      <c r="Y304">
        <v>53.575279866253801</v>
      </c>
      <c r="AA304">
        <v>3.7604979999912298</v>
      </c>
      <c r="AB304">
        <v>-1357</v>
      </c>
      <c r="AC304">
        <v>871</v>
      </c>
      <c r="AD304">
        <v>53.243290884499899</v>
      </c>
    </row>
    <row r="305" spans="1:30" x14ac:dyDescent="0.3">
      <c r="A305">
        <v>303</v>
      </c>
      <c r="B305">
        <v>0.63708200000434001</v>
      </c>
      <c r="C305">
        <v>33</v>
      </c>
      <c r="D305">
        <v>69</v>
      </c>
      <c r="E305">
        <v>4.1486151663436797</v>
      </c>
      <c r="G305">
        <v>1.5855940000051301</v>
      </c>
      <c r="H305">
        <v>51</v>
      </c>
      <c r="I305">
        <v>51</v>
      </c>
      <c r="J305">
        <v>5.4896406941012703</v>
      </c>
      <c r="L305">
        <v>0.85150900000030505</v>
      </c>
      <c r="M305">
        <v>39</v>
      </c>
      <c r="N305">
        <v>63</v>
      </c>
      <c r="O305">
        <v>19.731842333014601</v>
      </c>
      <c r="Q305">
        <v>1.6676449999977101</v>
      </c>
      <c r="R305">
        <v>10</v>
      </c>
      <c r="S305">
        <v>92</v>
      </c>
      <c r="T305">
        <v>26.299553524920402</v>
      </c>
      <c r="V305">
        <v>0.91715000000647195</v>
      </c>
      <c r="W305">
        <v>-301</v>
      </c>
      <c r="X305">
        <v>256</v>
      </c>
      <c r="Y305">
        <v>53.019316028143301</v>
      </c>
      <c r="AA305">
        <v>1.60893299999997</v>
      </c>
      <c r="AB305">
        <v>-542</v>
      </c>
      <c r="AC305">
        <v>644</v>
      </c>
      <c r="AD305">
        <v>53.226623889223397</v>
      </c>
    </row>
    <row r="306" spans="1:30" x14ac:dyDescent="0.3">
      <c r="A306">
        <v>304</v>
      </c>
      <c r="B306">
        <v>0.41353800000365398</v>
      </c>
      <c r="C306">
        <v>61</v>
      </c>
      <c r="D306">
        <v>41</v>
      </c>
      <c r="E306">
        <v>3.5233549465228302</v>
      </c>
      <c r="G306">
        <v>3.7758140000008198</v>
      </c>
      <c r="H306">
        <v>58</v>
      </c>
      <c r="I306">
        <v>44</v>
      </c>
      <c r="J306">
        <v>5.4611381393512897</v>
      </c>
      <c r="L306">
        <v>0.43067800000073903</v>
      </c>
      <c r="M306">
        <v>47</v>
      </c>
      <c r="N306">
        <v>55</v>
      </c>
      <c r="O306">
        <v>17.9155040904392</v>
      </c>
      <c r="Q306">
        <v>1.4415479999954</v>
      </c>
      <c r="R306">
        <v>47</v>
      </c>
      <c r="S306">
        <v>55</v>
      </c>
      <c r="T306">
        <v>26.490541003158199</v>
      </c>
      <c r="V306">
        <v>1.3164659999986801</v>
      </c>
      <c r="W306">
        <v>-79</v>
      </c>
      <c r="X306">
        <v>132</v>
      </c>
      <c r="Y306">
        <v>49.302944365903201</v>
      </c>
      <c r="AA306">
        <v>2.88966099999754</v>
      </c>
      <c r="AB306">
        <v>-208</v>
      </c>
      <c r="AC306">
        <v>163</v>
      </c>
      <c r="AD306">
        <v>53.322098252106599</v>
      </c>
    </row>
    <row r="307" spans="1:30" x14ac:dyDescent="0.3">
      <c r="A307">
        <v>305</v>
      </c>
      <c r="B307">
        <v>0.327840000004187</v>
      </c>
      <c r="C307">
        <v>57</v>
      </c>
      <c r="D307">
        <v>45</v>
      </c>
      <c r="E307">
        <v>3.1122161784042901</v>
      </c>
      <c r="G307">
        <v>2.1843859999961501</v>
      </c>
      <c r="H307">
        <v>41</v>
      </c>
      <c r="I307">
        <v>61</v>
      </c>
      <c r="J307">
        <v>5.24710989829632</v>
      </c>
      <c r="L307">
        <v>0.30778299999667502</v>
      </c>
      <c r="M307">
        <v>-160</v>
      </c>
      <c r="N307">
        <v>262</v>
      </c>
      <c r="O307">
        <v>17.290013789161399</v>
      </c>
      <c r="Q307">
        <v>2.0702429999985799</v>
      </c>
      <c r="R307">
        <v>-94</v>
      </c>
      <c r="S307">
        <v>98</v>
      </c>
      <c r="T307">
        <v>26.2962784115701</v>
      </c>
      <c r="V307">
        <v>0.45109900000284098</v>
      </c>
      <c r="W307">
        <v>-249</v>
      </c>
      <c r="X307">
        <v>155</v>
      </c>
      <c r="Y307">
        <v>48.687561374285799</v>
      </c>
      <c r="AA307">
        <v>2.78645899999219</v>
      </c>
      <c r="AB307">
        <v>-138</v>
      </c>
      <c r="AC307">
        <v>191</v>
      </c>
      <c r="AD307">
        <v>53.042943504017103</v>
      </c>
    </row>
    <row r="308" spans="1:30" x14ac:dyDescent="0.3">
      <c r="A308">
        <v>306</v>
      </c>
      <c r="B308">
        <v>0.57618099999956396</v>
      </c>
      <c r="C308">
        <v>52</v>
      </c>
      <c r="D308">
        <v>50</v>
      </c>
      <c r="E308">
        <v>3.7306430781956501</v>
      </c>
      <c r="G308">
        <v>2.3448410000028699</v>
      </c>
      <c r="H308">
        <v>51</v>
      </c>
      <c r="I308">
        <v>51</v>
      </c>
      <c r="J308">
        <v>5.2280984493934302</v>
      </c>
      <c r="L308">
        <v>0.461309999998604</v>
      </c>
      <c r="M308">
        <v>-6</v>
      </c>
      <c r="N308">
        <v>59</v>
      </c>
      <c r="O308">
        <v>19.515721772492299</v>
      </c>
      <c r="Q308">
        <v>2.0184589999985199</v>
      </c>
      <c r="R308">
        <v>-97</v>
      </c>
      <c r="S308">
        <v>199</v>
      </c>
      <c r="T308">
        <v>25.799805304555001</v>
      </c>
      <c r="V308">
        <v>2.2547669999965998</v>
      </c>
      <c r="W308">
        <v>-2402</v>
      </c>
      <c r="X308">
        <v>2357</v>
      </c>
      <c r="Y308">
        <v>45.896710102028202</v>
      </c>
      <c r="AA308">
        <v>1.57501799999693</v>
      </c>
      <c r="AB308">
        <v>-77</v>
      </c>
      <c r="AC308">
        <v>130</v>
      </c>
      <c r="AD308">
        <v>52.605858332106202</v>
      </c>
    </row>
    <row r="309" spans="1:30" x14ac:dyDescent="0.3">
      <c r="A309">
        <v>307</v>
      </c>
      <c r="B309">
        <v>0.66260900000258904</v>
      </c>
      <c r="C309">
        <v>60</v>
      </c>
      <c r="D309">
        <v>42</v>
      </c>
      <c r="E309">
        <v>3.4424273290983498</v>
      </c>
      <c r="G309">
        <v>2.5268119999992602</v>
      </c>
      <c r="H309">
        <v>52</v>
      </c>
      <c r="I309">
        <v>50</v>
      </c>
      <c r="J309">
        <v>5.23838775811363</v>
      </c>
      <c r="L309">
        <v>0.38472900000385801</v>
      </c>
      <c r="M309">
        <v>36</v>
      </c>
      <c r="N309">
        <v>66</v>
      </c>
      <c r="O309">
        <v>19.584503573316901</v>
      </c>
      <c r="Q309">
        <v>0.97987399999510605</v>
      </c>
      <c r="R309">
        <v>-344</v>
      </c>
      <c r="S309">
        <v>397</v>
      </c>
      <c r="T309">
        <v>24.8317822764011</v>
      </c>
      <c r="V309">
        <v>0.61775400000385605</v>
      </c>
      <c r="W309">
        <v>-355</v>
      </c>
      <c r="X309">
        <v>359</v>
      </c>
      <c r="Y309">
        <v>41.728726332647497</v>
      </c>
      <c r="AA309">
        <v>2.2226760000023602</v>
      </c>
      <c r="AB309">
        <v>-243</v>
      </c>
      <c r="AC309">
        <v>345</v>
      </c>
      <c r="AD309">
        <v>52.379742025157</v>
      </c>
    </row>
    <row r="310" spans="1:30" x14ac:dyDescent="0.3">
      <c r="A310">
        <v>308</v>
      </c>
      <c r="B310">
        <v>0.66370300000073701</v>
      </c>
      <c r="C310">
        <v>56</v>
      </c>
      <c r="D310">
        <v>46</v>
      </c>
      <c r="E310">
        <v>3.4472644756756901</v>
      </c>
      <c r="G310">
        <v>1.8423229999982</v>
      </c>
      <c r="H310">
        <v>64</v>
      </c>
      <c r="I310">
        <v>38</v>
      </c>
      <c r="J310">
        <v>5.23106614237832</v>
      </c>
      <c r="L310">
        <v>0.25928199999469798</v>
      </c>
      <c r="M310">
        <v>69</v>
      </c>
      <c r="N310">
        <v>33</v>
      </c>
      <c r="O310">
        <v>17.304264798893598</v>
      </c>
      <c r="Q310">
        <v>2.3528639999952299</v>
      </c>
      <c r="R310">
        <v>-51</v>
      </c>
      <c r="S310">
        <v>153</v>
      </c>
      <c r="T310">
        <v>24.8836284284709</v>
      </c>
      <c r="V310">
        <v>0.69287699999875896</v>
      </c>
      <c r="W310">
        <v>-344</v>
      </c>
      <c r="X310">
        <v>299</v>
      </c>
      <c r="Y310">
        <v>47.227832084196002</v>
      </c>
      <c r="AA310">
        <v>2.2857649999963301</v>
      </c>
      <c r="AB310">
        <v>-157</v>
      </c>
      <c r="AC310">
        <v>161</v>
      </c>
      <c r="AD310">
        <v>52.0201172876153</v>
      </c>
    </row>
    <row r="311" spans="1:30" x14ac:dyDescent="0.3">
      <c r="A311">
        <v>309</v>
      </c>
      <c r="B311">
        <v>0.56998199999469501</v>
      </c>
      <c r="C311">
        <v>48</v>
      </c>
      <c r="D311">
        <v>54</v>
      </c>
      <c r="E311">
        <v>3.8776045370544199</v>
      </c>
      <c r="G311">
        <v>1.2559310000028701</v>
      </c>
      <c r="H311">
        <v>49</v>
      </c>
      <c r="I311">
        <v>53</v>
      </c>
      <c r="J311">
        <v>5.2246561442248902</v>
      </c>
      <c r="L311">
        <v>0.31981800000124799</v>
      </c>
      <c r="M311">
        <v>42</v>
      </c>
      <c r="N311">
        <v>60</v>
      </c>
      <c r="O311">
        <v>15.9975630392714</v>
      </c>
      <c r="Q311">
        <v>3.7357</v>
      </c>
      <c r="R311">
        <v>48</v>
      </c>
      <c r="S311">
        <v>54</v>
      </c>
      <c r="T311">
        <v>26.2558830618961</v>
      </c>
      <c r="V311">
        <v>1.7960090000030899</v>
      </c>
      <c r="W311">
        <v>-71</v>
      </c>
      <c r="X311">
        <v>124</v>
      </c>
      <c r="Y311">
        <v>50.318109899138101</v>
      </c>
      <c r="AA311">
        <v>1.40945699999406</v>
      </c>
      <c r="AB311">
        <v>-303</v>
      </c>
      <c r="AC311">
        <v>160</v>
      </c>
      <c r="AD311">
        <v>55.208551096793798</v>
      </c>
    </row>
    <row r="312" spans="1:30" x14ac:dyDescent="0.3">
      <c r="A312">
        <v>310</v>
      </c>
      <c r="B312">
        <v>0.53169200000269201</v>
      </c>
      <c r="C312">
        <v>47</v>
      </c>
      <c r="D312">
        <v>55</v>
      </c>
      <c r="E312">
        <v>4.0711659383972396</v>
      </c>
      <c r="G312">
        <v>2.3499470000061198</v>
      </c>
      <c r="H312">
        <v>8</v>
      </c>
      <c r="I312">
        <v>45</v>
      </c>
      <c r="J312">
        <v>5.0555730743801401</v>
      </c>
      <c r="L312">
        <v>0.38472899999675197</v>
      </c>
      <c r="M312">
        <v>37</v>
      </c>
      <c r="N312">
        <v>65</v>
      </c>
      <c r="O312">
        <v>18.388810389031399</v>
      </c>
      <c r="Q312">
        <v>2.08701800000454</v>
      </c>
      <c r="R312">
        <v>47</v>
      </c>
      <c r="S312">
        <v>55</v>
      </c>
      <c r="T312">
        <v>26.6959050102239</v>
      </c>
      <c r="V312">
        <v>0.52075100000337204</v>
      </c>
      <c r="W312">
        <v>-115</v>
      </c>
      <c r="X312">
        <v>168</v>
      </c>
      <c r="Y312">
        <v>52.860307179744098</v>
      </c>
      <c r="AA312">
        <v>3.4614669999939398</v>
      </c>
      <c r="AB312">
        <v>-200</v>
      </c>
      <c r="AC312">
        <v>155</v>
      </c>
      <c r="AD312">
        <v>50.741374601561901</v>
      </c>
    </row>
    <row r="313" spans="1:30" x14ac:dyDescent="0.3">
      <c r="A313">
        <v>311</v>
      </c>
      <c r="B313">
        <v>0.43833600000198197</v>
      </c>
      <c r="C313">
        <v>59</v>
      </c>
      <c r="D313">
        <v>43</v>
      </c>
      <c r="E313">
        <v>3.45745336164789</v>
      </c>
      <c r="G313">
        <v>4.52922699999902</v>
      </c>
      <c r="H313">
        <v>43</v>
      </c>
      <c r="I313">
        <v>59</v>
      </c>
      <c r="J313">
        <v>5.2189874744918399</v>
      </c>
      <c r="L313">
        <v>0.406974000000559</v>
      </c>
      <c r="M313">
        <v>32</v>
      </c>
      <c r="N313">
        <v>70</v>
      </c>
      <c r="O313">
        <v>19.414641258557701</v>
      </c>
      <c r="Q313">
        <v>1.8353950000005099</v>
      </c>
      <c r="R313">
        <v>13</v>
      </c>
      <c r="S313">
        <v>89</v>
      </c>
      <c r="T313">
        <v>27.058530620630702</v>
      </c>
      <c r="V313">
        <v>0.588215999997032</v>
      </c>
      <c r="W313">
        <v>-34</v>
      </c>
      <c r="X313">
        <v>136</v>
      </c>
      <c r="Y313">
        <v>53.115323839221602</v>
      </c>
      <c r="AA313">
        <v>1.44118400000081</v>
      </c>
      <c r="AB313">
        <v>-355</v>
      </c>
      <c r="AC313">
        <v>261</v>
      </c>
      <c r="AD313">
        <v>51.566707593726001</v>
      </c>
    </row>
    <row r="314" spans="1:30" x14ac:dyDescent="0.3">
      <c r="A314">
        <v>312</v>
      </c>
      <c r="B314">
        <v>0.40916200000395903</v>
      </c>
      <c r="C314">
        <v>54</v>
      </c>
      <c r="D314">
        <v>48</v>
      </c>
      <c r="E314">
        <v>3.2007476683185598</v>
      </c>
      <c r="G314">
        <v>3.3349249999972099</v>
      </c>
      <c r="H314">
        <v>54</v>
      </c>
      <c r="I314">
        <v>48</v>
      </c>
      <c r="J314">
        <v>5.6945241585300899</v>
      </c>
      <c r="L314">
        <v>0.76581100000083702</v>
      </c>
      <c r="M314">
        <v>-7</v>
      </c>
      <c r="N314">
        <v>109</v>
      </c>
      <c r="O314">
        <v>18.855458076460899</v>
      </c>
      <c r="Q314">
        <v>1.44847799999325</v>
      </c>
      <c r="R314">
        <v>-86</v>
      </c>
      <c r="S314">
        <v>139</v>
      </c>
      <c r="T314">
        <v>27.527665171750499</v>
      </c>
      <c r="V314">
        <v>0.47152100000147301</v>
      </c>
      <c r="W314">
        <v>55</v>
      </c>
      <c r="X314">
        <v>47</v>
      </c>
      <c r="Y314">
        <v>47.040288149645299</v>
      </c>
      <c r="AA314">
        <v>2.9669710000064198</v>
      </c>
      <c r="AB314">
        <v>-112</v>
      </c>
      <c r="AC314">
        <v>116</v>
      </c>
      <c r="AD314">
        <v>51.712265107715602</v>
      </c>
    </row>
    <row r="315" spans="1:30" x14ac:dyDescent="0.3">
      <c r="A315">
        <v>313</v>
      </c>
      <c r="B315">
        <v>0.39785699999583801</v>
      </c>
      <c r="C315">
        <v>47</v>
      </c>
      <c r="D315">
        <v>55</v>
      </c>
      <c r="E315">
        <v>3.1913213496165098</v>
      </c>
      <c r="G315">
        <v>1.9695929999983199</v>
      </c>
      <c r="H315">
        <v>27</v>
      </c>
      <c r="I315">
        <v>75</v>
      </c>
      <c r="J315">
        <v>5.8649049852068602</v>
      </c>
      <c r="L315">
        <v>3.3958260000019802</v>
      </c>
      <c r="M315">
        <v>-95</v>
      </c>
      <c r="N315">
        <v>197</v>
      </c>
      <c r="O315">
        <v>21.761348054507501</v>
      </c>
      <c r="Q315">
        <v>2.13296700000142</v>
      </c>
      <c r="R315">
        <v>-17</v>
      </c>
      <c r="S315">
        <v>70</v>
      </c>
      <c r="T315">
        <v>27.6637030132338</v>
      </c>
      <c r="V315">
        <v>0.35081400000080898</v>
      </c>
      <c r="W315">
        <v>8</v>
      </c>
      <c r="X315">
        <v>94</v>
      </c>
      <c r="Y315">
        <v>48.331882997356203</v>
      </c>
      <c r="AA315">
        <v>4.17330700000206</v>
      </c>
      <c r="AB315">
        <v>-348</v>
      </c>
      <c r="AC315">
        <v>303</v>
      </c>
      <c r="AD315">
        <v>51.711583385412297</v>
      </c>
    </row>
    <row r="316" spans="1:30" x14ac:dyDescent="0.3">
      <c r="A316">
        <v>314</v>
      </c>
      <c r="B316">
        <v>0.47370900000487298</v>
      </c>
      <c r="C316">
        <v>41</v>
      </c>
      <c r="D316">
        <v>61</v>
      </c>
      <c r="E316">
        <v>3.73425501720972</v>
      </c>
      <c r="G316">
        <v>2.2901399999994898</v>
      </c>
      <c r="H316">
        <v>47</v>
      </c>
      <c r="I316">
        <v>55</v>
      </c>
      <c r="J316">
        <v>5.8482178185636302</v>
      </c>
      <c r="L316">
        <v>1.3277709999997001</v>
      </c>
      <c r="M316">
        <v>-342</v>
      </c>
      <c r="N316">
        <v>444</v>
      </c>
      <c r="O316">
        <v>21.768736290646</v>
      </c>
      <c r="Q316">
        <v>1.8966590000033501</v>
      </c>
      <c r="R316">
        <v>43</v>
      </c>
      <c r="S316">
        <v>59</v>
      </c>
      <c r="T316">
        <v>27.477997865839399</v>
      </c>
      <c r="V316">
        <v>0.55721900000094104</v>
      </c>
      <c r="W316">
        <v>-69</v>
      </c>
      <c r="X316">
        <v>171</v>
      </c>
      <c r="Y316">
        <v>48.734199972774398</v>
      </c>
      <c r="AA316">
        <v>8.3451550000006591</v>
      </c>
      <c r="AB316">
        <v>-1067</v>
      </c>
      <c r="AC316">
        <v>1071</v>
      </c>
      <c r="AD316">
        <v>51.630493647006297</v>
      </c>
    </row>
    <row r="317" spans="1:30" x14ac:dyDescent="0.3">
      <c r="A317">
        <v>315</v>
      </c>
      <c r="B317">
        <v>0.456204999998988</v>
      </c>
      <c r="C317">
        <v>13</v>
      </c>
      <c r="D317">
        <v>40</v>
      </c>
      <c r="E317">
        <v>3.7208557096427399</v>
      </c>
      <c r="G317">
        <v>1.1702329999962999</v>
      </c>
      <c r="H317">
        <v>55</v>
      </c>
      <c r="I317">
        <v>47</v>
      </c>
      <c r="J317">
        <v>5.8261033689239996</v>
      </c>
      <c r="L317">
        <v>1.3193829999949001</v>
      </c>
      <c r="M317">
        <v>-70</v>
      </c>
      <c r="N317">
        <v>123</v>
      </c>
      <c r="O317">
        <v>23.0936761088781</v>
      </c>
      <c r="Q317">
        <v>1.9772520000031999</v>
      </c>
      <c r="R317">
        <v>-5</v>
      </c>
      <c r="S317">
        <v>107</v>
      </c>
      <c r="T317">
        <v>27.918328520100999</v>
      </c>
      <c r="V317">
        <v>0.46568599999829902</v>
      </c>
      <c r="W317">
        <v>37</v>
      </c>
      <c r="X317">
        <v>65</v>
      </c>
      <c r="Y317">
        <v>42.089804462259302</v>
      </c>
      <c r="AA317">
        <v>3.40494300000671</v>
      </c>
      <c r="AB317">
        <v>1</v>
      </c>
      <c r="AC317">
        <v>101</v>
      </c>
      <c r="AD317">
        <v>51.935832633795798</v>
      </c>
    </row>
    <row r="318" spans="1:30" x14ac:dyDescent="0.3">
      <c r="A318">
        <v>316</v>
      </c>
      <c r="B318">
        <v>0.55721900000094104</v>
      </c>
      <c r="C318">
        <v>56</v>
      </c>
      <c r="D318">
        <v>46</v>
      </c>
      <c r="E318">
        <v>3.24927933427487</v>
      </c>
      <c r="G318">
        <v>3.2477689999978998</v>
      </c>
      <c r="H318">
        <v>55</v>
      </c>
      <c r="I318">
        <v>47</v>
      </c>
      <c r="J318">
        <v>5.8750745484279996</v>
      </c>
      <c r="L318">
        <v>1.07760600000261</v>
      </c>
      <c r="M318">
        <v>47</v>
      </c>
      <c r="N318">
        <v>55</v>
      </c>
      <c r="O318">
        <v>21.505651079644402</v>
      </c>
      <c r="Q318">
        <v>1.6793140000004301</v>
      </c>
      <c r="R318">
        <v>-311</v>
      </c>
      <c r="S318">
        <v>266</v>
      </c>
      <c r="T318">
        <v>28.187057485703601</v>
      </c>
      <c r="V318">
        <v>0.51710500000012805</v>
      </c>
      <c r="W318">
        <v>30</v>
      </c>
      <c r="X318">
        <v>72</v>
      </c>
      <c r="Y318">
        <v>43.479828483989898</v>
      </c>
      <c r="AA318">
        <v>1.48020400000348</v>
      </c>
      <c r="AB318">
        <v>-18</v>
      </c>
      <c r="AC318">
        <v>120</v>
      </c>
      <c r="AD318">
        <v>52.195979786001097</v>
      </c>
    </row>
    <row r="319" spans="1:30" x14ac:dyDescent="0.3">
      <c r="A319">
        <v>317</v>
      </c>
      <c r="B319">
        <v>0.59769700000344905</v>
      </c>
      <c r="C319">
        <v>58</v>
      </c>
      <c r="D319">
        <v>44</v>
      </c>
      <c r="E319">
        <v>3.35032478155677</v>
      </c>
      <c r="G319">
        <v>3.9836770000007902</v>
      </c>
      <c r="H319">
        <v>52</v>
      </c>
      <c r="I319">
        <v>50</v>
      </c>
      <c r="J319">
        <v>5.9511327666256699</v>
      </c>
      <c r="L319">
        <v>0.354461000000583</v>
      </c>
      <c r="M319">
        <v>-7</v>
      </c>
      <c r="N319">
        <v>109</v>
      </c>
      <c r="O319">
        <v>22.496612670223399</v>
      </c>
      <c r="Q319">
        <v>2.5775019999940598</v>
      </c>
      <c r="R319">
        <v>-1028</v>
      </c>
      <c r="S319">
        <v>836</v>
      </c>
      <c r="T319">
        <v>28.530061214147999</v>
      </c>
      <c r="V319">
        <v>0.467145000001778</v>
      </c>
      <c r="W319">
        <v>0</v>
      </c>
      <c r="X319">
        <v>102</v>
      </c>
      <c r="Y319">
        <v>47.641168539364202</v>
      </c>
      <c r="AA319">
        <v>1.03019799999515</v>
      </c>
      <c r="AB319">
        <v>-88</v>
      </c>
      <c r="AC319">
        <v>141</v>
      </c>
      <c r="AD319">
        <v>52.289429730296597</v>
      </c>
    </row>
    <row r="320" spans="1:30" x14ac:dyDescent="0.3">
      <c r="A320">
        <v>318</v>
      </c>
      <c r="B320">
        <v>0.34206199999431403</v>
      </c>
      <c r="C320">
        <v>61</v>
      </c>
      <c r="D320">
        <v>41</v>
      </c>
      <c r="E320">
        <v>3.2666052287929501</v>
      </c>
      <c r="G320">
        <v>3.1310740000023398</v>
      </c>
      <c r="H320">
        <v>35</v>
      </c>
      <c r="I320">
        <v>67</v>
      </c>
      <c r="J320">
        <v>6.0389403132464397</v>
      </c>
      <c r="L320">
        <v>1.85399200000091</v>
      </c>
      <c r="M320">
        <v>16</v>
      </c>
      <c r="N320">
        <v>86</v>
      </c>
      <c r="O320">
        <v>23.186612727953701</v>
      </c>
      <c r="Q320">
        <v>1.35621500000127</v>
      </c>
      <c r="R320">
        <v>21</v>
      </c>
      <c r="S320">
        <v>81</v>
      </c>
      <c r="T320">
        <v>27.677464532801199</v>
      </c>
      <c r="V320">
        <v>0.55576000000456804</v>
      </c>
      <c r="W320">
        <v>30</v>
      </c>
      <c r="X320">
        <v>72</v>
      </c>
      <c r="Y320">
        <v>43.866075108338002</v>
      </c>
      <c r="AA320">
        <v>2.6270970000012901</v>
      </c>
      <c r="AB320">
        <v>-99</v>
      </c>
      <c r="AC320">
        <v>201</v>
      </c>
      <c r="AD320">
        <v>51.944118857468702</v>
      </c>
    </row>
    <row r="321" spans="1:30" x14ac:dyDescent="0.3">
      <c r="A321">
        <v>319</v>
      </c>
      <c r="B321">
        <v>0.29137299999604199</v>
      </c>
      <c r="C321">
        <v>34</v>
      </c>
      <c r="D321">
        <v>68</v>
      </c>
      <c r="E321">
        <v>2.69090376391049</v>
      </c>
      <c r="G321">
        <v>1.6825969999985</v>
      </c>
      <c r="H321">
        <v>51</v>
      </c>
      <c r="I321">
        <v>51</v>
      </c>
      <c r="J321">
        <v>5.9642284854137504</v>
      </c>
      <c r="L321">
        <v>0.390563000003396</v>
      </c>
      <c r="M321">
        <v>52</v>
      </c>
      <c r="N321">
        <v>50</v>
      </c>
      <c r="O321">
        <v>24.429894386636398</v>
      </c>
      <c r="Q321">
        <v>5.2107989999967597</v>
      </c>
      <c r="R321">
        <v>-150</v>
      </c>
      <c r="S321">
        <v>154</v>
      </c>
      <c r="T321">
        <v>28.298026133835101</v>
      </c>
      <c r="V321">
        <v>0.85734399999637301</v>
      </c>
      <c r="W321">
        <v>-233</v>
      </c>
      <c r="X321">
        <v>237</v>
      </c>
      <c r="Y321">
        <v>44.680512363833699</v>
      </c>
      <c r="AA321">
        <v>1.9856390000114701</v>
      </c>
      <c r="AB321">
        <v>-238</v>
      </c>
      <c r="AC321">
        <v>242</v>
      </c>
      <c r="AD321">
        <v>48.2102298425146</v>
      </c>
    </row>
    <row r="322" spans="1:30" x14ac:dyDescent="0.3">
      <c r="A322">
        <v>320</v>
      </c>
      <c r="B322">
        <v>0.31033599999830103</v>
      </c>
      <c r="C322">
        <v>56</v>
      </c>
      <c r="D322">
        <v>46</v>
      </c>
      <c r="E322">
        <v>2.58310738376034</v>
      </c>
      <c r="G322">
        <v>2.3430179999976901</v>
      </c>
      <c r="H322">
        <v>60</v>
      </c>
      <c r="I322">
        <v>42</v>
      </c>
      <c r="J322">
        <v>6.1431784687759601</v>
      </c>
      <c r="L322">
        <v>0.34169699999608799</v>
      </c>
      <c r="M322">
        <v>-21</v>
      </c>
      <c r="N322">
        <v>74</v>
      </c>
      <c r="O322">
        <v>22.492924329883898</v>
      </c>
      <c r="Q322">
        <v>1.1906540000054999</v>
      </c>
      <c r="R322">
        <v>-44</v>
      </c>
      <c r="S322">
        <v>146</v>
      </c>
      <c r="T322">
        <v>27.5830852659542</v>
      </c>
      <c r="V322">
        <v>0.67099700000028395</v>
      </c>
      <c r="W322">
        <v>-47</v>
      </c>
      <c r="X322">
        <v>149</v>
      </c>
      <c r="Y322">
        <v>38.986530680876001</v>
      </c>
      <c r="AA322">
        <v>1.5257879999950299</v>
      </c>
      <c r="AB322">
        <v>-811</v>
      </c>
      <c r="AC322">
        <v>570</v>
      </c>
      <c r="AD322">
        <v>48.013641376974199</v>
      </c>
    </row>
    <row r="323" spans="1:30" x14ac:dyDescent="0.3">
      <c r="A323">
        <v>321</v>
      </c>
      <c r="B323">
        <v>0.35154399999726099</v>
      </c>
      <c r="C323">
        <v>58</v>
      </c>
      <c r="D323">
        <v>44</v>
      </c>
      <c r="E323">
        <v>2.79358258614953</v>
      </c>
      <c r="G323">
        <v>1.7675660000051601</v>
      </c>
      <c r="H323">
        <v>35</v>
      </c>
      <c r="I323">
        <v>67</v>
      </c>
      <c r="J323">
        <v>6.1846762100531798</v>
      </c>
      <c r="L323">
        <v>0.32601699999901201</v>
      </c>
      <c r="M323">
        <v>-92</v>
      </c>
      <c r="N323">
        <v>96</v>
      </c>
      <c r="O323">
        <v>21.3517596801195</v>
      </c>
      <c r="Q323">
        <v>2.6103229999989699</v>
      </c>
      <c r="R323">
        <v>-507</v>
      </c>
      <c r="S323">
        <v>560</v>
      </c>
      <c r="T323">
        <v>28.472626309247001</v>
      </c>
      <c r="V323">
        <v>0.49668300000149601</v>
      </c>
      <c r="W323">
        <v>-113</v>
      </c>
      <c r="X323">
        <v>117</v>
      </c>
      <c r="Y323">
        <v>45.426509103239098</v>
      </c>
      <c r="AA323">
        <v>2.8834619999997799</v>
      </c>
      <c r="AB323">
        <v>-451</v>
      </c>
      <c r="AC323">
        <v>357</v>
      </c>
      <c r="AD323">
        <v>48.089496297389303</v>
      </c>
    </row>
    <row r="324" spans="1:30" x14ac:dyDescent="0.3">
      <c r="A324">
        <v>322</v>
      </c>
      <c r="B324">
        <v>0.27058700000281899</v>
      </c>
      <c r="C324">
        <v>29</v>
      </c>
      <c r="D324">
        <v>73</v>
      </c>
      <c r="E324">
        <v>3.0631928462150202</v>
      </c>
      <c r="G324">
        <v>2.3481229999973099</v>
      </c>
      <c r="H324">
        <v>51</v>
      </c>
      <c r="I324">
        <v>51</v>
      </c>
      <c r="J324">
        <v>6.1872008070680797</v>
      </c>
      <c r="L324">
        <v>0.65422200000142505</v>
      </c>
      <c r="M324">
        <v>-5</v>
      </c>
      <c r="N324">
        <v>107</v>
      </c>
      <c r="O324">
        <v>19.343795318258501</v>
      </c>
      <c r="Q324">
        <v>2.9884879999997298</v>
      </c>
      <c r="R324">
        <v>-103</v>
      </c>
      <c r="S324">
        <v>107</v>
      </c>
      <c r="T324">
        <v>28.079279492664799</v>
      </c>
      <c r="V324">
        <v>0.61119000000075996</v>
      </c>
      <c r="W324">
        <v>27</v>
      </c>
      <c r="X324">
        <v>75</v>
      </c>
      <c r="Y324">
        <v>44.9993100878769</v>
      </c>
      <c r="AA324">
        <v>2.7215480000108898</v>
      </c>
      <c r="AB324">
        <v>-393</v>
      </c>
      <c r="AC324">
        <v>299</v>
      </c>
      <c r="AD324">
        <v>48.225397072475602</v>
      </c>
    </row>
    <row r="325" spans="1:30" x14ac:dyDescent="0.3">
      <c r="A325">
        <v>323</v>
      </c>
      <c r="B325">
        <v>0.29830200000446799</v>
      </c>
      <c r="C325">
        <v>59</v>
      </c>
      <c r="D325">
        <v>43</v>
      </c>
      <c r="E325">
        <v>3.0259424081756201</v>
      </c>
      <c r="G325">
        <v>2.42470499999569</v>
      </c>
      <c r="H325">
        <v>55</v>
      </c>
      <c r="I325">
        <v>47</v>
      </c>
      <c r="J325">
        <v>6.0985598975424002</v>
      </c>
      <c r="L325">
        <v>0.63744699999546095</v>
      </c>
      <c r="M325">
        <v>42</v>
      </c>
      <c r="N325">
        <v>60</v>
      </c>
      <c r="O325">
        <v>16.458379605840602</v>
      </c>
      <c r="Q325">
        <v>1.8040330000061999</v>
      </c>
      <c r="R325">
        <v>-35</v>
      </c>
      <c r="S325">
        <v>137</v>
      </c>
      <c r="T325">
        <v>28.2669540064269</v>
      </c>
      <c r="V325">
        <v>0.75085900000004802</v>
      </c>
      <c r="W325">
        <v>-270</v>
      </c>
      <c r="X325">
        <v>127</v>
      </c>
      <c r="Y325">
        <v>48.375871974199697</v>
      </c>
      <c r="AA325">
        <v>2.89112000000102</v>
      </c>
      <c r="AB325">
        <v>-440</v>
      </c>
      <c r="AC325">
        <v>444</v>
      </c>
      <c r="AD325">
        <v>48.609797919821098</v>
      </c>
    </row>
    <row r="326" spans="1:30" x14ac:dyDescent="0.3">
      <c r="A326">
        <v>324</v>
      </c>
      <c r="B326">
        <v>0.407704000004116</v>
      </c>
      <c r="C326">
        <v>69</v>
      </c>
      <c r="D326">
        <v>33</v>
      </c>
      <c r="E326">
        <v>2.6140496792399901</v>
      </c>
      <c r="G326">
        <v>2.3528639999952299</v>
      </c>
      <c r="H326">
        <v>48</v>
      </c>
      <c r="I326">
        <v>54</v>
      </c>
      <c r="J326">
        <v>5.8261835559278499</v>
      </c>
      <c r="L326">
        <v>0.34716700000103601</v>
      </c>
      <c r="M326">
        <v>51</v>
      </c>
      <c r="N326">
        <v>51</v>
      </c>
      <c r="O326">
        <v>16.099690631487999</v>
      </c>
      <c r="Q326">
        <v>5.0886340000033599</v>
      </c>
      <c r="R326">
        <v>-63</v>
      </c>
      <c r="S326">
        <v>165</v>
      </c>
      <c r="T326">
        <v>27.755825168446101</v>
      </c>
      <c r="V326">
        <v>4.05770599999755</v>
      </c>
      <c r="W326">
        <v>12</v>
      </c>
      <c r="X326">
        <v>90</v>
      </c>
      <c r="Y326">
        <v>48.953555989498803</v>
      </c>
      <c r="AA326">
        <v>1.91051699999889</v>
      </c>
      <c r="AB326">
        <v>9</v>
      </c>
      <c r="AC326">
        <v>93</v>
      </c>
      <c r="AD326">
        <v>49.189928448206601</v>
      </c>
    </row>
    <row r="327" spans="1:30" x14ac:dyDescent="0.3">
      <c r="A327">
        <v>325</v>
      </c>
      <c r="B327">
        <v>0.72825000000165097</v>
      </c>
      <c r="C327">
        <v>49</v>
      </c>
      <c r="D327">
        <v>53</v>
      </c>
      <c r="E327">
        <v>2.5179745502881001</v>
      </c>
      <c r="G327">
        <v>1.4236789999984001</v>
      </c>
      <c r="H327">
        <v>68</v>
      </c>
      <c r="I327">
        <v>34</v>
      </c>
      <c r="J327">
        <v>5.6960545556344604</v>
      </c>
      <c r="L327">
        <v>1.1406940000000501</v>
      </c>
      <c r="M327">
        <v>-119</v>
      </c>
      <c r="N327">
        <v>123</v>
      </c>
      <c r="O327">
        <v>16.415968109688599</v>
      </c>
      <c r="Q327">
        <v>1.2096170000006601</v>
      </c>
      <c r="R327">
        <v>29</v>
      </c>
      <c r="S327">
        <v>73</v>
      </c>
      <c r="T327">
        <v>27.930632335105901</v>
      </c>
      <c r="V327">
        <v>0.966015999999569</v>
      </c>
      <c r="W327">
        <v>49</v>
      </c>
      <c r="X327">
        <v>53</v>
      </c>
      <c r="Y327">
        <v>52.161135598157898</v>
      </c>
      <c r="AA327">
        <v>3.4337510000028701</v>
      </c>
      <c r="AB327">
        <v>-42</v>
      </c>
      <c r="AC327">
        <v>95</v>
      </c>
      <c r="AD327">
        <v>49.244372739024598</v>
      </c>
    </row>
    <row r="328" spans="1:30" x14ac:dyDescent="0.3">
      <c r="A328">
        <v>326</v>
      </c>
      <c r="B328">
        <v>0.65859800000112001</v>
      </c>
      <c r="C328">
        <v>52</v>
      </c>
      <c r="D328">
        <v>50</v>
      </c>
      <c r="E328">
        <v>2.74441832546204</v>
      </c>
      <c r="G328">
        <v>1.25374299999947</v>
      </c>
      <c r="H328">
        <v>29</v>
      </c>
      <c r="I328">
        <v>73</v>
      </c>
      <c r="J328">
        <v>5.6296915173828603</v>
      </c>
      <c r="L328">
        <v>0.57764000000304305</v>
      </c>
      <c r="M328">
        <v>33</v>
      </c>
      <c r="N328">
        <v>69</v>
      </c>
      <c r="O328">
        <v>16.0106622482357</v>
      </c>
      <c r="Q328">
        <v>1.21362899999866</v>
      </c>
      <c r="R328">
        <v>-312</v>
      </c>
      <c r="S328">
        <v>267</v>
      </c>
      <c r="T328">
        <v>27.810091362363401</v>
      </c>
      <c r="V328">
        <v>0.85296799999667805</v>
      </c>
      <c r="W328">
        <v>-12</v>
      </c>
      <c r="X328">
        <v>114</v>
      </c>
      <c r="Y328">
        <v>50.845279562827201</v>
      </c>
      <c r="AA328">
        <v>1.4079990000084299</v>
      </c>
      <c r="AB328">
        <v>-33</v>
      </c>
      <c r="AC328">
        <v>135</v>
      </c>
      <c r="AD328">
        <v>45.411588778390602</v>
      </c>
    </row>
    <row r="329" spans="1:30" x14ac:dyDescent="0.3">
      <c r="A329">
        <v>327</v>
      </c>
      <c r="B329">
        <v>0.36613099999982501</v>
      </c>
      <c r="C329">
        <v>35</v>
      </c>
      <c r="D329">
        <v>67</v>
      </c>
      <c r="E329">
        <v>2.8827889751975402</v>
      </c>
      <c r="G329">
        <v>1.6629049999963199</v>
      </c>
      <c r="H329">
        <v>6</v>
      </c>
      <c r="I329">
        <v>47</v>
      </c>
      <c r="J329">
        <v>5.2137179638965501</v>
      </c>
      <c r="L329">
        <v>0.82415899999688202</v>
      </c>
      <c r="M329">
        <v>18</v>
      </c>
      <c r="N329">
        <v>84</v>
      </c>
      <c r="O329">
        <v>15.3602676127419</v>
      </c>
      <c r="Q329">
        <v>2.22304100000059</v>
      </c>
      <c r="R329">
        <v>12</v>
      </c>
      <c r="S329">
        <v>90</v>
      </c>
      <c r="T329">
        <v>28.2386385407086</v>
      </c>
      <c r="V329">
        <v>0.88250700000003202</v>
      </c>
      <c r="W329">
        <v>-143</v>
      </c>
      <c r="X329">
        <v>196</v>
      </c>
      <c r="Y329">
        <v>49.671305446041799</v>
      </c>
      <c r="AA329">
        <v>3.1383670000053598</v>
      </c>
      <c r="AB329">
        <v>-669</v>
      </c>
      <c r="AC329">
        <v>722</v>
      </c>
      <c r="AD329">
        <v>45.103609597791802</v>
      </c>
    </row>
    <row r="330" spans="1:30" x14ac:dyDescent="0.3">
      <c r="A330">
        <v>328</v>
      </c>
      <c r="B330">
        <v>0.31544200000155298</v>
      </c>
      <c r="C330">
        <v>44</v>
      </c>
      <c r="D330">
        <v>58</v>
      </c>
      <c r="E330">
        <v>2.7974864694638599</v>
      </c>
      <c r="G330">
        <v>1.9517249999978501</v>
      </c>
      <c r="H330">
        <v>61</v>
      </c>
      <c r="I330">
        <v>41</v>
      </c>
      <c r="J330">
        <v>5.1412318263171501</v>
      </c>
      <c r="L330">
        <v>0.80628900000334602</v>
      </c>
      <c r="M330">
        <v>-94</v>
      </c>
      <c r="N330">
        <v>98</v>
      </c>
      <c r="O330">
        <v>16.178077249852301</v>
      </c>
      <c r="Q330">
        <v>2.88491999999962</v>
      </c>
      <c r="R330">
        <v>55</v>
      </c>
      <c r="S330">
        <v>47</v>
      </c>
      <c r="T330">
        <v>28.964320457678799</v>
      </c>
      <c r="V330">
        <v>0.75085900000004802</v>
      </c>
      <c r="W330">
        <v>-35</v>
      </c>
      <c r="X330">
        <v>88</v>
      </c>
      <c r="Y330">
        <v>46.164863398738099</v>
      </c>
      <c r="AA330">
        <v>2.5979239999998001</v>
      </c>
      <c r="AB330">
        <v>-12</v>
      </c>
      <c r="AC330">
        <v>114</v>
      </c>
      <c r="AD330">
        <v>45.246037766149797</v>
      </c>
    </row>
    <row r="331" spans="1:30" x14ac:dyDescent="0.3">
      <c r="A331">
        <v>329</v>
      </c>
      <c r="B331">
        <v>0.40004499999923798</v>
      </c>
      <c r="C331">
        <v>55</v>
      </c>
      <c r="D331">
        <v>47</v>
      </c>
      <c r="E331">
        <v>2.8674787904816799</v>
      </c>
      <c r="G331">
        <v>1.96047699999724</v>
      </c>
      <c r="H331">
        <v>65</v>
      </c>
      <c r="I331">
        <v>37</v>
      </c>
      <c r="J331">
        <v>5.0017636075339</v>
      </c>
      <c r="L331">
        <v>0.374518000000989</v>
      </c>
      <c r="M331">
        <v>47</v>
      </c>
      <c r="N331">
        <v>55</v>
      </c>
      <c r="O331">
        <v>14.165638577215599</v>
      </c>
      <c r="Q331">
        <v>1.4947909999989399</v>
      </c>
      <c r="R331">
        <v>-30</v>
      </c>
      <c r="S331">
        <v>132</v>
      </c>
      <c r="T331">
        <v>28.051280600778401</v>
      </c>
      <c r="V331">
        <v>0.36357799999819901</v>
      </c>
      <c r="W331">
        <v>-176</v>
      </c>
      <c r="X331">
        <v>82</v>
      </c>
      <c r="Y331">
        <v>42.456330960703198</v>
      </c>
      <c r="AA331">
        <v>2.3514060000024899</v>
      </c>
      <c r="AB331">
        <v>-44</v>
      </c>
      <c r="AC331">
        <v>146</v>
      </c>
      <c r="AD331">
        <v>41.568122122908903</v>
      </c>
    </row>
    <row r="332" spans="1:30" x14ac:dyDescent="0.3">
      <c r="A332">
        <v>330</v>
      </c>
      <c r="B332">
        <v>0.396033999997769</v>
      </c>
      <c r="C332">
        <v>41</v>
      </c>
      <c r="D332">
        <v>61</v>
      </c>
      <c r="E332">
        <v>2.6555770031767998</v>
      </c>
      <c r="G332">
        <v>1.64248299999769</v>
      </c>
      <c r="H332">
        <v>-7</v>
      </c>
      <c r="I332">
        <v>60</v>
      </c>
      <c r="J332">
        <v>4.9705645100332196</v>
      </c>
      <c r="L332">
        <v>2.6909149999951798</v>
      </c>
      <c r="M332">
        <v>11</v>
      </c>
      <c r="N332">
        <v>42</v>
      </c>
      <c r="O332">
        <v>15.881978707581499</v>
      </c>
      <c r="Q332">
        <v>2.5720320000033299</v>
      </c>
      <c r="R332">
        <v>40</v>
      </c>
      <c r="S332">
        <v>62</v>
      </c>
      <c r="T332">
        <v>28.514835759644001</v>
      </c>
      <c r="V332">
        <v>0.44635800000491999</v>
      </c>
      <c r="W332">
        <v>40</v>
      </c>
      <c r="X332">
        <v>62</v>
      </c>
      <c r="Y332">
        <v>43.2519763673385</v>
      </c>
      <c r="AA332">
        <v>1.47728600001073</v>
      </c>
      <c r="AB332">
        <v>-287</v>
      </c>
      <c r="AC332">
        <v>340</v>
      </c>
      <c r="AD332">
        <v>41.5715038794497</v>
      </c>
    </row>
    <row r="333" spans="1:30" x14ac:dyDescent="0.3">
      <c r="A333">
        <v>331</v>
      </c>
      <c r="B333">
        <v>0.64474000000558296</v>
      </c>
      <c r="C333">
        <v>9</v>
      </c>
      <c r="D333">
        <v>44</v>
      </c>
      <c r="E333">
        <v>2.6916784526728499</v>
      </c>
      <c r="G333">
        <v>1.58340600000173</v>
      </c>
      <c r="H333">
        <v>62</v>
      </c>
      <c r="I333">
        <v>40</v>
      </c>
      <c r="J333">
        <v>4.8767637817125697</v>
      </c>
      <c r="L333">
        <v>0.459487000000535</v>
      </c>
      <c r="M333">
        <v>34</v>
      </c>
      <c r="N333">
        <v>68</v>
      </c>
      <c r="O333">
        <v>16.874560683714702</v>
      </c>
      <c r="Q333">
        <v>1.54110399999751</v>
      </c>
      <c r="R333">
        <v>-100</v>
      </c>
      <c r="S333">
        <v>202</v>
      </c>
      <c r="T333">
        <v>27.9745573645964</v>
      </c>
      <c r="V333">
        <v>0.32346399999738601</v>
      </c>
      <c r="W333">
        <v>-36</v>
      </c>
      <c r="X333">
        <v>89</v>
      </c>
      <c r="Y333">
        <v>36.469776199414198</v>
      </c>
      <c r="AA333">
        <v>2.8003169999948301</v>
      </c>
      <c r="AB333">
        <v>-1969</v>
      </c>
      <c r="AC333">
        <v>1777</v>
      </c>
      <c r="AD333">
        <v>41.0513821908702</v>
      </c>
    </row>
    <row r="334" spans="1:30" x14ac:dyDescent="0.3">
      <c r="A334">
        <v>332</v>
      </c>
      <c r="B334">
        <v>0.497777999996174</v>
      </c>
      <c r="C334">
        <v>49</v>
      </c>
      <c r="D334">
        <v>53</v>
      </c>
      <c r="E334">
        <v>2.53798533909145</v>
      </c>
      <c r="G334">
        <v>2.3393710000050301</v>
      </c>
      <c r="H334">
        <v>55</v>
      </c>
      <c r="I334">
        <v>47</v>
      </c>
      <c r="J334">
        <v>4.8311151664142598</v>
      </c>
      <c r="L334">
        <v>0.53169199999558703</v>
      </c>
      <c r="M334">
        <v>54</v>
      </c>
      <c r="N334">
        <v>48</v>
      </c>
      <c r="O334">
        <v>17.950223213414102</v>
      </c>
      <c r="Q334">
        <v>1.3930470000005299</v>
      </c>
      <c r="R334">
        <v>-689</v>
      </c>
      <c r="S334">
        <v>497</v>
      </c>
      <c r="T334">
        <v>27.8653329323637</v>
      </c>
      <c r="V334">
        <v>0.54883199999977705</v>
      </c>
      <c r="W334">
        <v>19</v>
      </c>
      <c r="X334">
        <v>83</v>
      </c>
      <c r="Y334">
        <v>41.615871833310699</v>
      </c>
      <c r="AA334">
        <v>4.88040599999806</v>
      </c>
      <c r="AB334">
        <v>-1662</v>
      </c>
      <c r="AC334">
        <v>1372</v>
      </c>
      <c r="AD334">
        <v>40.690031202718103</v>
      </c>
    </row>
    <row r="335" spans="1:30" x14ac:dyDescent="0.3">
      <c r="A335">
        <v>333</v>
      </c>
      <c r="B335">
        <v>0.292467000001295</v>
      </c>
      <c r="C335">
        <v>65</v>
      </c>
      <c r="D335">
        <v>37</v>
      </c>
      <c r="E335">
        <v>2.8102608378332401</v>
      </c>
      <c r="G335">
        <v>1.6541520000004</v>
      </c>
      <c r="H335">
        <v>46</v>
      </c>
      <c r="I335">
        <v>56</v>
      </c>
      <c r="J335">
        <v>4.6770885915821703</v>
      </c>
      <c r="L335">
        <v>0.292467000001295</v>
      </c>
      <c r="M335">
        <v>58</v>
      </c>
      <c r="N335">
        <v>44</v>
      </c>
      <c r="O335">
        <v>18.007103812824099</v>
      </c>
      <c r="Q335">
        <v>2.1873029999994702</v>
      </c>
      <c r="R335">
        <v>-181</v>
      </c>
      <c r="S335">
        <v>185</v>
      </c>
      <c r="T335">
        <v>27.609714079349299</v>
      </c>
      <c r="V335">
        <v>0.40150400000271702</v>
      </c>
      <c r="W335">
        <v>-217</v>
      </c>
      <c r="X335">
        <v>319</v>
      </c>
      <c r="Y335">
        <v>36.623430073790999</v>
      </c>
      <c r="AA335">
        <v>2.7445220000004098</v>
      </c>
      <c r="AB335">
        <v>-1182</v>
      </c>
      <c r="AC335">
        <v>598</v>
      </c>
      <c r="AD335">
        <v>40.265941080271297</v>
      </c>
    </row>
    <row r="336" spans="1:30" x14ac:dyDescent="0.3">
      <c r="A336">
        <v>334</v>
      </c>
      <c r="B336">
        <v>0.29538399999751103</v>
      </c>
      <c r="C336">
        <v>43</v>
      </c>
      <c r="D336">
        <v>59</v>
      </c>
      <c r="E336">
        <v>3.2164739784746099</v>
      </c>
      <c r="G336">
        <v>1.2595770000061099</v>
      </c>
      <c r="H336">
        <v>48</v>
      </c>
      <c r="I336">
        <v>54</v>
      </c>
      <c r="J336">
        <v>4.9794243807083696</v>
      </c>
      <c r="L336">
        <v>0.64619900000195596</v>
      </c>
      <c r="M336">
        <v>54</v>
      </c>
      <c r="N336">
        <v>48</v>
      </c>
      <c r="O336">
        <v>17.934407729875002</v>
      </c>
      <c r="Q336">
        <v>2.7915639999989099</v>
      </c>
      <c r="R336">
        <v>1</v>
      </c>
      <c r="S336">
        <v>101</v>
      </c>
      <c r="T336">
        <v>28.549125356130599</v>
      </c>
      <c r="V336">
        <v>0.95142999999353595</v>
      </c>
      <c r="W336">
        <v>-39</v>
      </c>
      <c r="X336">
        <v>141</v>
      </c>
      <c r="Y336">
        <v>36.711642903464998</v>
      </c>
      <c r="AA336">
        <v>1.73146199999507</v>
      </c>
      <c r="AB336">
        <v>-300</v>
      </c>
      <c r="AC336">
        <v>304</v>
      </c>
      <c r="AD336">
        <v>40.6338123354532</v>
      </c>
    </row>
    <row r="337" spans="1:30" x14ac:dyDescent="0.3">
      <c r="A337">
        <v>335</v>
      </c>
      <c r="B337">
        <v>0.33331000000202898</v>
      </c>
      <c r="C337">
        <v>54</v>
      </c>
      <c r="D337">
        <v>48</v>
      </c>
      <c r="E337">
        <v>3.2426822342645099</v>
      </c>
      <c r="G337">
        <v>1.9779810000031199</v>
      </c>
      <c r="H337">
        <v>58</v>
      </c>
      <c r="I337">
        <v>44</v>
      </c>
      <c r="J337">
        <v>5.2422586646862896</v>
      </c>
      <c r="L337">
        <v>0.77164599999690597</v>
      </c>
      <c r="M337">
        <v>-9</v>
      </c>
      <c r="N337">
        <v>62</v>
      </c>
      <c r="O337">
        <v>16.8636973683512</v>
      </c>
      <c r="Q337">
        <v>3.21458399999841</v>
      </c>
      <c r="R337">
        <v>-106</v>
      </c>
      <c r="S337">
        <v>110</v>
      </c>
      <c r="T337">
        <v>29.3021659844315</v>
      </c>
      <c r="V337">
        <v>0.57071200000535705</v>
      </c>
      <c r="W337">
        <v>-180</v>
      </c>
      <c r="X337">
        <v>282</v>
      </c>
      <c r="Y337">
        <v>38.082941719965802</v>
      </c>
      <c r="AA337">
        <v>3.229900000008</v>
      </c>
      <c r="AB337">
        <v>-97</v>
      </c>
      <c r="AC337">
        <v>150</v>
      </c>
      <c r="AD337">
        <v>40.353908578034897</v>
      </c>
    </row>
    <row r="338" spans="1:30" x14ac:dyDescent="0.3">
      <c r="A338">
        <v>336</v>
      </c>
      <c r="B338">
        <v>0.36831899999612</v>
      </c>
      <c r="C338">
        <v>47</v>
      </c>
      <c r="D338">
        <v>55</v>
      </c>
      <c r="E338">
        <v>3.0159616780587801</v>
      </c>
      <c r="G338">
        <v>1.4448300000040599</v>
      </c>
      <c r="H338">
        <v>9</v>
      </c>
      <c r="I338">
        <v>44</v>
      </c>
      <c r="J338">
        <v>5.35875948400661</v>
      </c>
      <c r="L338">
        <v>0.63598799999908795</v>
      </c>
      <c r="M338">
        <v>57</v>
      </c>
      <c r="N338">
        <v>45</v>
      </c>
      <c r="O338">
        <v>18.727514485601802</v>
      </c>
      <c r="Q338">
        <v>2.1646930000045401</v>
      </c>
      <c r="R338">
        <v>6</v>
      </c>
      <c r="S338">
        <v>96</v>
      </c>
      <c r="T338">
        <v>28.814523844779501</v>
      </c>
      <c r="V338">
        <v>0.462040000002161</v>
      </c>
      <c r="W338">
        <v>-27</v>
      </c>
      <c r="X338">
        <v>129</v>
      </c>
      <c r="Y338">
        <v>37.666879706231803</v>
      </c>
      <c r="AA338">
        <v>2.88163799999097</v>
      </c>
      <c r="AB338">
        <v>-1280</v>
      </c>
      <c r="AC338">
        <v>1333</v>
      </c>
      <c r="AD338">
        <v>43.952367449492201</v>
      </c>
    </row>
    <row r="339" spans="1:30" x14ac:dyDescent="0.3">
      <c r="A339">
        <v>337</v>
      </c>
      <c r="B339">
        <v>0.448546999997745</v>
      </c>
      <c r="C339">
        <v>46</v>
      </c>
      <c r="D339">
        <v>56</v>
      </c>
      <c r="E339">
        <v>2.8549542256408298</v>
      </c>
      <c r="G339">
        <v>2.27737699999863</v>
      </c>
      <c r="H339">
        <v>61</v>
      </c>
      <c r="I339">
        <v>41</v>
      </c>
      <c r="J339">
        <v>5.4964175883849604</v>
      </c>
      <c r="L339">
        <v>0.332945000003803</v>
      </c>
      <c r="M339">
        <v>13</v>
      </c>
      <c r="N339">
        <v>89</v>
      </c>
      <c r="O339">
        <v>17.9572706642615</v>
      </c>
      <c r="Q339">
        <v>1.9590180000008599</v>
      </c>
      <c r="R339">
        <v>-123</v>
      </c>
      <c r="S339">
        <v>127</v>
      </c>
      <c r="T339">
        <v>28.516628790869401</v>
      </c>
      <c r="V339">
        <v>0.40733799999514902</v>
      </c>
      <c r="W339">
        <v>-211</v>
      </c>
      <c r="X339">
        <v>313</v>
      </c>
      <c r="Y339">
        <v>35.283995287632898</v>
      </c>
      <c r="AA339">
        <v>1.0389509999981701</v>
      </c>
      <c r="AB339">
        <v>-140</v>
      </c>
      <c r="AC339">
        <v>242</v>
      </c>
      <c r="AD339">
        <v>44.383814695202297</v>
      </c>
    </row>
    <row r="340" spans="1:30" x14ac:dyDescent="0.3">
      <c r="A340">
        <v>338</v>
      </c>
      <c r="B340">
        <v>0.61155499999898599</v>
      </c>
      <c r="C340">
        <v>57</v>
      </c>
      <c r="D340">
        <v>45</v>
      </c>
      <c r="E340">
        <v>2.9663768092833198</v>
      </c>
      <c r="G340">
        <v>1.00394200000408</v>
      </c>
      <c r="H340">
        <v>36</v>
      </c>
      <c r="I340">
        <v>66</v>
      </c>
      <c r="J340">
        <v>5.1005513313381003</v>
      </c>
      <c r="L340">
        <v>0.61556600000045503</v>
      </c>
      <c r="M340">
        <v>3</v>
      </c>
      <c r="N340">
        <v>99</v>
      </c>
      <c r="O340">
        <v>15.4818143317421</v>
      </c>
      <c r="Q340">
        <v>1.78798699999305</v>
      </c>
      <c r="R340">
        <v>-50</v>
      </c>
      <c r="S340">
        <v>152</v>
      </c>
      <c r="T340">
        <v>28.640941618972999</v>
      </c>
      <c r="V340">
        <v>1.3438160000021</v>
      </c>
      <c r="W340">
        <v>-40</v>
      </c>
      <c r="X340">
        <v>142</v>
      </c>
      <c r="Y340">
        <v>36.881014876313898</v>
      </c>
      <c r="AA340">
        <v>6.6508879999957999</v>
      </c>
      <c r="AB340">
        <v>-112</v>
      </c>
      <c r="AC340">
        <v>116</v>
      </c>
      <c r="AD340">
        <v>44.548325675275997</v>
      </c>
    </row>
    <row r="341" spans="1:30" x14ac:dyDescent="0.3">
      <c r="A341">
        <v>339</v>
      </c>
      <c r="B341">
        <v>0.58092199999748495</v>
      </c>
      <c r="C341">
        <v>-49</v>
      </c>
      <c r="D341">
        <v>53</v>
      </c>
      <c r="E341">
        <v>2.8567402452730701</v>
      </c>
      <c r="G341">
        <v>1.2643180000040299</v>
      </c>
      <c r="H341">
        <v>61</v>
      </c>
      <c r="I341">
        <v>41</v>
      </c>
      <c r="J341">
        <v>5.2537692505231197</v>
      </c>
      <c r="L341">
        <v>0.40514999999885498</v>
      </c>
      <c r="M341">
        <v>46</v>
      </c>
      <c r="N341">
        <v>56</v>
      </c>
      <c r="O341">
        <v>15.0844268202652</v>
      </c>
      <c r="Q341">
        <v>2.2292399999983501</v>
      </c>
      <c r="R341">
        <v>8</v>
      </c>
      <c r="S341">
        <v>94</v>
      </c>
      <c r="T341">
        <v>29.040376397833899</v>
      </c>
      <c r="V341">
        <v>1.2406150000003799</v>
      </c>
      <c r="W341">
        <v>-139</v>
      </c>
      <c r="X341">
        <v>143</v>
      </c>
      <c r="Y341">
        <v>41.751422689549898</v>
      </c>
      <c r="AA341">
        <v>2.04398700000751</v>
      </c>
      <c r="AB341">
        <v>-101</v>
      </c>
      <c r="AC341">
        <v>105</v>
      </c>
      <c r="AD341">
        <v>48.295498461624703</v>
      </c>
    </row>
    <row r="342" spans="1:30" x14ac:dyDescent="0.3">
      <c r="A342">
        <v>340</v>
      </c>
      <c r="B342">
        <v>0.55904199999901005</v>
      </c>
      <c r="C342">
        <v>57</v>
      </c>
      <c r="D342">
        <v>45</v>
      </c>
      <c r="E342">
        <v>3.48006968946197</v>
      </c>
      <c r="G342">
        <v>2.73467600000287</v>
      </c>
      <c r="H342">
        <v>57</v>
      </c>
      <c r="I342">
        <v>45</v>
      </c>
      <c r="J342">
        <v>5.1891712821350904</v>
      </c>
      <c r="L342">
        <v>0.34461599999957498</v>
      </c>
      <c r="M342">
        <v>43</v>
      </c>
      <c r="N342">
        <v>59</v>
      </c>
      <c r="O342">
        <v>13.851880219391401</v>
      </c>
      <c r="Q342">
        <v>2.1136390000009402</v>
      </c>
      <c r="R342">
        <v>-245</v>
      </c>
      <c r="S342">
        <v>151</v>
      </c>
      <c r="T342">
        <v>28.916542092817501</v>
      </c>
      <c r="V342">
        <v>1.48713199999406</v>
      </c>
      <c r="W342">
        <v>-112</v>
      </c>
      <c r="X342">
        <v>116</v>
      </c>
      <c r="Y342">
        <v>41.123023892138001</v>
      </c>
      <c r="AA342">
        <v>1.7073949999968301</v>
      </c>
      <c r="AB342">
        <v>-66</v>
      </c>
      <c r="AC342">
        <v>168</v>
      </c>
      <c r="AD342">
        <v>48.175515052175399</v>
      </c>
    </row>
    <row r="343" spans="1:30" x14ac:dyDescent="0.3">
      <c r="A343">
        <v>341</v>
      </c>
      <c r="B343">
        <v>0.296478999999294</v>
      </c>
      <c r="C343">
        <v>32</v>
      </c>
      <c r="D343">
        <v>70</v>
      </c>
      <c r="E343">
        <v>3.3114492851291302</v>
      </c>
      <c r="G343">
        <v>1.74714300000289</v>
      </c>
      <c r="H343">
        <v>57</v>
      </c>
      <c r="I343">
        <v>45</v>
      </c>
      <c r="J343">
        <v>5.2160542344043401</v>
      </c>
      <c r="L343">
        <v>0.37378900000106702</v>
      </c>
      <c r="M343">
        <v>-131</v>
      </c>
      <c r="N343">
        <v>86</v>
      </c>
      <c r="O343">
        <v>14.8281984703106</v>
      </c>
      <c r="Q343">
        <v>2.16979799999705</v>
      </c>
      <c r="R343">
        <v>-190</v>
      </c>
      <c r="S343">
        <v>292</v>
      </c>
      <c r="T343">
        <v>29.482646728943099</v>
      </c>
      <c r="V343">
        <v>0.67209099999843103</v>
      </c>
      <c r="W343">
        <v>-120</v>
      </c>
      <c r="X343">
        <v>222</v>
      </c>
      <c r="Y343">
        <v>47.470407497967798</v>
      </c>
      <c r="AA343">
        <v>2.2934229999975702</v>
      </c>
      <c r="AB343">
        <v>-179</v>
      </c>
      <c r="AC343">
        <v>281</v>
      </c>
      <c r="AD343">
        <v>48.505064851275201</v>
      </c>
    </row>
    <row r="344" spans="1:30" x14ac:dyDescent="0.3">
      <c r="A344">
        <v>342</v>
      </c>
      <c r="B344">
        <v>0.42010199999964398</v>
      </c>
      <c r="C344">
        <v>49</v>
      </c>
      <c r="D344">
        <v>53</v>
      </c>
      <c r="E344">
        <v>3.3578159621941102</v>
      </c>
      <c r="G344">
        <v>1.1636689999931999</v>
      </c>
      <c r="H344">
        <v>54</v>
      </c>
      <c r="I344">
        <v>48</v>
      </c>
      <c r="J344">
        <v>5.3594452126529397</v>
      </c>
      <c r="L344">
        <v>0.48246100000426301</v>
      </c>
      <c r="M344">
        <v>-8</v>
      </c>
      <c r="N344">
        <v>61</v>
      </c>
      <c r="O344">
        <v>17.138057808603101</v>
      </c>
      <c r="Q344">
        <v>2.5687499999946701</v>
      </c>
      <c r="R344">
        <v>-14</v>
      </c>
      <c r="S344">
        <v>116</v>
      </c>
      <c r="T344">
        <v>30.221068879006399</v>
      </c>
      <c r="V344">
        <v>1.5163059999991899</v>
      </c>
      <c r="W344">
        <v>20</v>
      </c>
      <c r="X344">
        <v>82</v>
      </c>
      <c r="Y344">
        <v>44.578393821144303</v>
      </c>
      <c r="AA344">
        <v>3.3743110000017298</v>
      </c>
      <c r="AB344">
        <v>-146</v>
      </c>
      <c r="AC344">
        <v>248</v>
      </c>
      <c r="AD344">
        <v>48.5101672181449</v>
      </c>
    </row>
    <row r="345" spans="1:30" x14ac:dyDescent="0.3">
      <c r="A345">
        <v>343</v>
      </c>
      <c r="B345">
        <v>0.45401699999558698</v>
      </c>
      <c r="C345">
        <v>36</v>
      </c>
      <c r="D345">
        <v>66</v>
      </c>
      <c r="E345">
        <v>3.4660542849509799</v>
      </c>
      <c r="G345">
        <v>1.2209220000016701</v>
      </c>
      <c r="H345">
        <v>-8</v>
      </c>
      <c r="I345">
        <v>61</v>
      </c>
      <c r="J345">
        <v>5.48529555994073</v>
      </c>
      <c r="L345">
        <v>0.33549900000195898</v>
      </c>
      <c r="M345">
        <v>11</v>
      </c>
      <c r="N345">
        <v>91</v>
      </c>
      <c r="O345">
        <v>18.315678473188701</v>
      </c>
      <c r="Q345">
        <v>1.7825169999952</v>
      </c>
      <c r="R345">
        <v>-135</v>
      </c>
      <c r="S345">
        <v>237</v>
      </c>
      <c r="T345">
        <v>30.133254015898899</v>
      </c>
      <c r="V345">
        <v>0.56998199999469501</v>
      </c>
      <c r="W345">
        <v>-730</v>
      </c>
      <c r="X345">
        <v>685</v>
      </c>
      <c r="Y345">
        <v>45.4356881380088</v>
      </c>
      <c r="AA345">
        <v>5.6560630000035399</v>
      </c>
      <c r="AB345">
        <v>32</v>
      </c>
      <c r="AC345">
        <v>70</v>
      </c>
      <c r="AD345">
        <v>48.831031502441299</v>
      </c>
    </row>
    <row r="346" spans="1:30" x14ac:dyDescent="0.3">
      <c r="A346">
        <v>344</v>
      </c>
      <c r="B346">
        <v>0.32091099999576</v>
      </c>
      <c r="C346">
        <v>9</v>
      </c>
      <c r="D346">
        <v>44</v>
      </c>
      <c r="E346">
        <v>2.92519484315208</v>
      </c>
      <c r="G346">
        <v>2.5603620000040901</v>
      </c>
      <c r="H346">
        <v>60</v>
      </c>
      <c r="I346">
        <v>42</v>
      </c>
      <c r="J346">
        <v>5.5455917970323299</v>
      </c>
      <c r="L346">
        <v>0.41463199999469602</v>
      </c>
      <c r="M346">
        <v>-32</v>
      </c>
      <c r="N346">
        <v>134</v>
      </c>
      <c r="O346">
        <v>18.234685943499301</v>
      </c>
      <c r="Q346">
        <v>4.5759050000029298</v>
      </c>
      <c r="R346">
        <v>27</v>
      </c>
      <c r="S346">
        <v>75</v>
      </c>
      <c r="T346">
        <v>28.9113292148757</v>
      </c>
      <c r="V346">
        <v>0.81723000000266599</v>
      </c>
      <c r="W346">
        <v>-111</v>
      </c>
      <c r="X346">
        <v>115</v>
      </c>
      <c r="Y346">
        <v>40.993486736835798</v>
      </c>
      <c r="AA346">
        <v>3.4530789999962499</v>
      </c>
      <c r="AB346">
        <v>-294</v>
      </c>
      <c r="AC346">
        <v>200</v>
      </c>
      <c r="AD346">
        <v>48.152591228006699</v>
      </c>
    </row>
    <row r="347" spans="1:30" x14ac:dyDescent="0.3">
      <c r="A347">
        <v>345</v>
      </c>
      <c r="B347">
        <v>0.29465499999758998</v>
      </c>
      <c r="C347">
        <v>51</v>
      </c>
      <c r="D347">
        <v>51</v>
      </c>
      <c r="E347">
        <v>3.0471501112271699</v>
      </c>
      <c r="G347">
        <v>2.16213999999581</v>
      </c>
      <c r="H347">
        <v>40</v>
      </c>
      <c r="I347">
        <v>62</v>
      </c>
      <c r="J347">
        <v>5.5057410706135697</v>
      </c>
      <c r="L347">
        <v>0.50908200000065995</v>
      </c>
      <c r="M347">
        <v>-4</v>
      </c>
      <c r="N347">
        <v>57</v>
      </c>
      <c r="O347">
        <v>17.6166797399815</v>
      </c>
      <c r="Q347">
        <v>2.84553600000236</v>
      </c>
      <c r="R347">
        <v>9</v>
      </c>
      <c r="S347">
        <v>93</v>
      </c>
      <c r="T347">
        <v>28.554132444289099</v>
      </c>
      <c r="V347">
        <v>0.69944100000185405</v>
      </c>
      <c r="W347">
        <v>-176</v>
      </c>
      <c r="X347">
        <v>278</v>
      </c>
      <c r="Y347">
        <v>38.677259741021103</v>
      </c>
      <c r="AA347">
        <v>6.4948090000029799</v>
      </c>
      <c r="AB347">
        <v>-1389</v>
      </c>
      <c r="AC347">
        <v>756</v>
      </c>
      <c r="AD347">
        <v>48.583984399338298</v>
      </c>
    </row>
    <row r="348" spans="1:30" x14ac:dyDescent="0.3">
      <c r="A348">
        <v>346</v>
      </c>
      <c r="B348">
        <v>0.44891200000307602</v>
      </c>
      <c r="C348">
        <v>52</v>
      </c>
      <c r="D348">
        <v>50</v>
      </c>
      <c r="E348">
        <v>2.9741728860028198</v>
      </c>
      <c r="G348">
        <v>1.51849499999912</v>
      </c>
      <c r="H348">
        <v>57</v>
      </c>
      <c r="I348">
        <v>45</v>
      </c>
      <c r="J348">
        <v>5.5349904894344304</v>
      </c>
      <c r="L348">
        <v>0.42921899999725999</v>
      </c>
      <c r="M348">
        <v>48</v>
      </c>
      <c r="N348">
        <v>54</v>
      </c>
      <c r="O348">
        <v>15.612718407190901</v>
      </c>
      <c r="Q348">
        <v>2.0618559999974102</v>
      </c>
      <c r="R348">
        <v>-720</v>
      </c>
      <c r="S348">
        <v>234</v>
      </c>
      <c r="T348">
        <v>29.309885615193799</v>
      </c>
      <c r="V348">
        <v>1.0156109999996901</v>
      </c>
      <c r="W348">
        <v>-178</v>
      </c>
      <c r="X348">
        <v>182</v>
      </c>
      <c r="Y348">
        <v>35.843296269270397</v>
      </c>
      <c r="AA348">
        <v>3.4322930000030198</v>
      </c>
      <c r="AB348">
        <v>-99</v>
      </c>
      <c r="AC348">
        <v>152</v>
      </c>
      <c r="AD348">
        <v>49.0749091221874</v>
      </c>
    </row>
    <row r="349" spans="1:30" x14ac:dyDescent="0.3">
      <c r="A349">
        <v>347</v>
      </c>
      <c r="B349">
        <v>0.340967999996166</v>
      </c>
      <c r="C349">
        <v>-13</v>
      </c>
      <c r="D349">
        <v>66</v>
      </c>
      <c r="E349">
        <v>3.14526326479975</v>
      </c>
      <c r="G349">
        <v>3.57706799999846</v>
      </c>
      <c r="H349">
        <v>14</v>
      </c>
      <c r="I349">
        <v>88</v>
      </c>
      <c r="J349">
        <v>5.87584016982081</v>
      </c>
      <c r="L349">
        <v>0.409527000002185</v>
      </c>
      <c r="M349">
        <v>63</v>
      </c>
      <c r="N349">
        <v>39</v>
      </c>
      <c r="O349">
        <v>16.641761345752101</v>
      </c>
      <c r="Q349">
        <v>3.01510899999613</v>
      </c>
      <c r="R349">
        <v>-20</v>
      </c>
      <c r="S349">
        <v>122</v>
      </c>
      <c r="T349">
        <v>29.841615583115701</v>
      </c>
      <c r="V349">
        <v>0.960910999999953</v>
      </c>
      <c r="W349">
        <v>-131</v>
      </c>
      <c r="X349">
        <v>135</v>
      </c>
      <c r="Y349">
        <v>41.998031464794202</v>
      </c>
      <c r="AA349">
        <v>2.3933429999942701</v>
      </c>
      <c r="AB349">
        <v>-104</v>
      </c>
      <c r="AC349">
        <v>157</v>
      </c>
      <c r="AD349">
        <v>48.997817745754901</v>
      </c>
    </row>
    <row r="350" spans="1:30" x14ac:dyDescent="0.3">
      <c r="A350">
        <v>348</v>
      </c>
      <c r="B350">
        <v>0.59587399999827495</v>
      </c>
      <c r="C350">
        <v>58</v>
      </c>
      <c r="D350">
        <v>44</v>
      </c>
      <c r="E350">
        <v>3.3489887055384702</v>
      </c>
      <c r="G350">
        <v>1.41784499999886</v>
      </c>
      <c r="H350">
        <v>54</v>
      </c>
      <c r="I350">
        <v>48</v>
      </c>
      <c r="J350">
        <v>6.3924609618680002</v>
      </c>
      <c r="L350">
        <v>0.453651999997362</v>
      </c>
      <c r="M350">
        <v>-2</v>
      </c>
      <c r="N350">
        <v>55</v>
      </c>
      <c r="O350">
        <v>16.773047142712301</v>
      </c>
      <c r="Q350">
        <v>1.67603199999888</v>
      </c>
      <c r="R350">
        <v>-94</v>
      </c>
      <c r="S350">
        <v>196</v>
      </c>
      <c r="T350">
        <v>29.6068469227028</v>
      </c>
      <c r="V350">
        <v>0.96237000000343098</v>
      </c>
      <c r="W350">
        <v>-49</v>
      </c>
      <c r="X350">
        <v>151</v>
      </c>
      <c r="Y350">
        <v>44.581522170037097</v>
      </c>
      <c r="AA350">
        <v>2.46007799999858</v>
      </c>
      <c r="AB350">
        <v>-4</v>
      </c>
      <c r="AC350">
        <v>106</v>
      </c>
      <c r="AD350">
        <v>49.083537894224101</v>
      </c>
    </row>
    <row r="351" spans="1:30" x14ac:dyDescent="0.3">
      <c r="A351">
        <v>349</v>
      </c>
      <c r="B351">
        <v>0.359201999998504</v>
      </c>
      <c r="C351">
        <v>26</v>
      </c>
      <c r="D351">
        <v>76</v>
      </c>
      <c r="E351">
        <v>3.4167939476837601</v>
      </c>
      <c r="G351">
        <v>1.33287700000295</v>
      </c>
      <c r="H351">
        <v>61</v>
      </c>
      <c r="I351">
        <v>41</v>
      </c>
      <c r="J351">
        <v>6.4420830406141301</v>
      </c>
      <c r="L351">
        <v>0.35081499999733901</v>
      </c>
      <c r="M351">
        <v>62</v>
      </c>
      <c r="N351">
        <v>40</v>
      </c>
      <c r="O351">
        <v>16.818681057933599</v>
      </c>
      <c r="Q351">
        <v>3.0526700000024198</v>
      </c>
      <c r="R351">
        <v>-70</v>
      </c>
      <c r="S351">
        <v>123</v>
      </c>
      <c r="T351">
        <v>28.935264668949699</v>
      </c>
      <c r="V351">
        <v>1.0801580000005999</v>
      </c>
      <c r="W351">
        <v>-115</v>
      </c>
      <c r="X351">
        <v>168</v>
      </c>
      <c r="Y351">
        <v>43.227505463321897</v>
      </c>
      <c r="AA351">
        <v>2.68179800001178</v>
      </c>
      <c r="AB351">
        <v>-54</v>
      </c>
      <c r="AC351">
        <v>58</v>
      </c>
      <c r="AD351">
        <v>49.1989542717794</v>
      </c>
    </row>
    <row r="352" spans="1:30" x14ac:dyDescent="0.3">
      <c r="A352">
        <v>350</v>
      </c>
      <c r="B352">
        <v>0.399315999999316</v>
      </c>
      <c r="C352">
        <v>43</v>
      </c>
      <c r="D352">
        <v>59</v>
      </c>
      <c r="E352">
        <v>2.95988477321827</v>
      </c>
      <c r="G352">
        <v>1.9477129999998499</v>
      </c>
      <c r="H352">
        <v>-15</v>
      </c>
      <c r="I352">
        <v>68</v>
      </c>
      <c r="J352">
        <v>6.42756290236923</v>
      </c>
      <c r="L352">
        <v>0.38545900000030903</v>
      </c>
      <c r="M352">
        <v>54</v>
      </c>
      <c r="N352">
        <v>48</v>
      </c>
      <c r="O352">
        <v>18.8772182758462</v>
      </c>
      <c r="Q352">
        <v>4.2863549999978501</v>
      </c>
      <c r="R352">
        <v>46</v>
      </c>
      <c r="S352">
        <v>56</v>
      </c>
      <c r="T352">
        <v>29.225474741183699</v>
      </c>
      <c r="V352">
        <v>0.88177699999647496</v>
      </c>
      <c r="W352">
        <v>-339</v>
      </c>
      <c r="X352">
        <v>245</v>
      </c>
      <c r="Y352">
        <v>47.357299865927502</v>
      </c>
      <c r="AA352">
        <v>2.20188999999493</v>
      </c>
      <c r="AB352">
        <v>-320</v>
      </c>
      <c r="AC352">
        <v>177</v>
      </c>
      <c r="AD352">
        <v>48.771129199749801</v>
      </c>
    </row>
    <row r="353" spans="1:30" x14ac:dyDescent="0.3">
      <c r="A353">
        <v>351</v>
      </c>
      <c r="B353">
        <v>0.44672299999603998</v>
      </c>
      <c r="C353">
        <v>53</v>
      </c>
      <c r="D353">
        <v>49</v>
      </c>
      <c r="E353">
        <v>3.0405943748289901</v>
      </c>
      <c r="G353">
        <v>3.4188009999951401</v>
      </c>
      <c r="H353">
        <v>59</v>
      </c>
      <c r="I353">
        <v>43</v>
      </c>
      <c r="J353">
        <v>6.5737365288524696</v>
      </c>
      <c r="L353">
        <v>0.355919999996956</v>
      </c>
      <c r="M353">
        <v>46</v>
      </c>
      <c r="N353">
        <v>56</v>
      </c>
      <c r="O353">
        <v>17.193043877116502</v>
      </c>
      <c r="Q353">
        <v>1.8543569999991401</v>
      </c>
      <c r="R353">
        <v>48</v>
      </c>
      <c r="S353">
        <v>54</v>
      </c>
      <c r="T353">
        <v>26.108717364287401</v>
      </c>
      <c r="V353">
        <v>1.08271100000223</v>
      </c>
      <c r="W353">
        <v>30</v>
      </c>
      <c r="X353">
        <v>72</v>
      </c>
      <c r="Y353">
        <v>45.147502927033102</v>
      </c>
      <c r="AA353">
        <v>1.864568000002</v>
      </c>
      <c r="AB353">
        <v>-388</v>
      </c>
      <c r="AC353">
        <v>245</v>
      </c>
      <c r="AD353">
        <v>48.211248000972397</v>
      </c>
    </row>
    <row r="354" spans="1:30" x14ac:dyDescent="0.3">
      <c r="A354">
        <v>352</v>
      </c>
      <c r="B354">
        <v>0.49048399999662701</v>
      </c>
      <c r="C354">
        <v>55</v>
      </c>
      <c r="D354">
        <v>47</v>
      </c>
      <c r="E354">
        <v>3.1789883069149001</v>
      </c>
      <c r="G354">
        <v>1.9356789999989099</v>
      </c>
      <c r="H354">
        <v>55</v>
      </c>
      <c r="I354">
        <v>47</v>
      </c>
      <c r="J354">
        <v>6.4486439170865602</v>
      </c>
      <c r="L354">
        <v>0.33294499999669802</v>
      </c>
      <c r="M354">
        <v>14</v>
      </c>
      <c r="N354">
        <v>39</v>
      </c>
      <c r="O354">
        <v>13.4851186917838</v>
      </c>
      <c r="Q354">
        <v>1.72891100000072</v>
      </c>
      <c r="R354">
        <v>-199</v>
      </c>
      <c r="S354">
        <v>301</v>
      </c>
      <c r="T354">
        <v>25.764018370463901</v>
      </c>
      <c r="V354">
        <v>0.96528699999964795</v>
      </c>
      <c r="W354">
        <v>-311</v>
      </c>
      <c r="X354">
        <v>315</v>
      </c>
      <c r="Y354">
        <v>44.974642935390598</v>
      </c>
      <c r="AA354">
        <v>3.0650680000121602</v>
      </c>
      <c r="AB354">
        <v>-454</v>
      </c>
      <c r="AC354">
        <v>409</v>
      </c>
      <c r="AD354">
        <v>48.431783545061101</v>
      </c>
    </row>
    <row r="355" spans="1:30" x14ac:dyDescent="0.3">
      <c r="A355">
        <v>353</v>
      </c>
      <c r="B355">
        <v>0.53898600000223895</v>
      </c>
      <c r="C355">
        <v>53</v>
      </c>
      <c r="D355">
        <v>49</v>
      </c>
      <c r="E355">
        <v>2.8228298560138398</v>
      </c>
      <c r="G355">
        <v>1.46197099999767</v>
      </c>
      <c r="H355">
        <v>47</v>
      </c>
      <c r="I355">
        <v>55</v>
      </c>
      <c r="J355">
        <v>6.16803731023872</v>
      </c>
      <c r="L355">
        <v>0.47516699999761097</v>
      </c>
      <c r="M355">
        <v>35</v>
      </c>
      <c r="N355">
        <v>67</v>
      </c>
      <c r="O355">
        <v>12.304927579562101</v>
      </c>
      <c r="Q355">
        <v>3.17957499999721</v>
      </c>
      <c r="R355">
        <v>23</v>
      </c>
      <c r="S355">
        <v>79</v>
      </c>
      <c r="T355">
        <v>25.019514079892399</v>
      </c>
      <c r="V355">
        <v>2.0917579999988298</v>
      </c>
      <c r="W355">
        <v>-59</v>
      </c>
      <c r="X355">
        <v>161</v>
      </c>
      <c r="Y355">
        <v>48.573152584983298</v>
      </c>
      <c r="AA355">
        <v>6.5520619999972496</v>
      </c>
      <c r="AB355">
        <v>-615</v>
      </c>
      <c r="AC355">
        <v>521</v>
      </c>
      <c r="AD355">
        <v>51.138522602714403</v>
      </c>
    </row>
    <row r="356" spans="1:30" x14ac:dyDescent="0.3">
      <c r="A356">
        <v>354</v>
      </c>
      <c r="B356">
        <v>0.47735600000464701</v>
      </c>
      <c r="C356">
        <v>61</v>
      </c>
      <c r="D356">
        <v>41</v>
      </c>
      <c r="E356">
        <v>2.7851890282009699</v>
      </c>
      <c r="G356">
        <v>1.1848200000059701</v>
      </c>
      <c r="H356">
        <v>45</v>
      </c>
      <c r="I356">
        <v>57</v>
      </c>
      <c r="J356">
        <v>6.0443892203639997</v>
      </c>
      <c r="L356">
        <v>0.67281999999835296</v>
      </c>
      <c r="M356">
        <v>32</v>
      </c>
      <c r="N356">
        <v>70</v>
      </c>
      <c r="O356">
        <v>12.854882434836099</v>
      </c>
      <c r="Q356">
        <v>2.26643599999931</v>
      </c>
      <c r="R356">
        <v>31</v>
      </c>
      <c r="S356">
        <v>71</v>
      </c>
      <c r="T356">
        <v>26.385988824350701</v>
      </c>
      <c r="V356">
        <v>0.46969699999976899</v>
      </c>
      <c r="W356">
        <v>-137</v>
      </c>
      <c r="X356">
        <v>190</v>
      </c>
      <c r="Y356">
        <v>48.340078012598902</v>
      </c>
      <c r="AA356">
        <v>2.3813079999968001</v>
      </c>
      <c r="AB356">
        <v>-616</v>
      </c>
      <c r="AC356">
        <v>522</v>
      </c>
      <c r="AD356">
        <v>51.0127970156176</v>
      </c>
    </row>
    <row r="357" spans="1:30" x14ac:dyDescent="0.3">
      <c r="A357">
        <v>355</v>
      </c>
      <c r="B357">
        <v>0.72861400000334697</v>
      </c>
      <c r="C357">
        <v>63</v>
      </c>
      <c r="D357">
        <v>39</v>
      </c>
      <c r="E357">
        <v>2.6532519557098202</v>
      </c>
      <c r="G357">
        <v>1.3310530000012399</v>
      </c>
      <c r="H357">
        <v>56</v>
      </c>
      <c r="I357">
        <v>46</v>
      </c>
      <c r="J357">
        <v>5.6156886293721504</v>
      </c>
      <c r="L357">
        <v>0.77784500000177503</v>
      </c>
      <c r="M357">
        <v>55</v>
      </c>
      <c r="N357">
        <v>47</v>
      </c>
      <c r="O357">
        <v>13.361101455489999</v>
      </c>
      <c r="Q357">
        <v>2.0640440000008198</v>
      </c>
      <c r="R357">
        <v>-38</v>
      </c>
      <c r="S357">
        <v>140</v>
      </c>
      <c r="T357">
        <v>26.093358040903698</v>
      </c>
      <c r="V357">
        <v>0.481366999999011</v>
      </c>
      <c r="W357">
        <v>-61</v>
      </c>
      <c r="X357">
        <v>114</v>
      </c>
      <c r="Y357">
        <v>48.728286225576497</v>
      </c>
      <c r="AA357">
        <v>3.97346700000866</v>
      </c>
      <c r="AB357">
        <v>-221</v>
      </c>
      <c r="AC357">
        <v>323</v>
      </c>
      <c r="AD357">
        <v>50.6675248386695</v>
      </c>
    </row>
    <row r="358" spans="1:30" x14ac:dyDescent="0.3">
      <c r="A358">
        <v>356</v>
      </c>
      <c r="B358">
        <v>0.44015900000005098</v>
      </c>
      <c r="C358">
        <v>63</v>
      </c>
      <c r="D358">
        <v>39</v>
      </c>
      <c r="E358">
        <v>2.54337371387824</v>
      </c>
      <c r="G358">
        <v>1.24243700000192</v>
      </c>
      <c r="H358">
        <v>51</v>
      </c>
      <c r="I358">
        <v>51</v>
      </c>
      <c r="J358">
        <v>5.6112828959821401</v>
      </c>
      <c r="L358">
        <v>0.66953799999680497</v>
      </c>
      <c r="M358">
        <v>41</v>
      </c>
      <c r="N358">
        <v>61</v>
      </c>
      <c r="O358">
        <v>13.331185766212799</v>
      </c>
      <c r="Q358">
        <v>1.8390409999966499</v>
      </c>
      <c r="R358">
        <v>-305</v>
      </c>
      <c r="S358">
        <v>407</v>
      </c>
      <c r="T358">
        <v>25.904410560896899</v>
      </c>
      <c r="V358">
        <v>0.300125000002537</v>
      </c>
      <c r="W358">
        <v>-2</v>
      </c>
      <c r="X358">
        <v>55</v>
      </c>
      <c r="Y358">
        <v>48.3893516123278</v>
      </c>
      <c r="AA358">
        <v>2.3969890000046199</v>
      </c>
      <c r="AB358">
        <v>-217</v>
      </c>
      <c r="AC358">
        <v>270</v>
      </c>
      <c r="AD358">
        <v>50.810818859918001</v>
      </c>
    </row>
    <row r="359" spans="1:30" x14ac:dyDescent="0.3">
      <c r="A359">
        <v>357</v>
      </c>
      <c r="B359">
        <v>0.34242699999964499</v>
      </c>
      <c r="C359">
        <v>-124</v>
      </c>
      <c r="D359">
        <v>79</v>
      </c>
      <c r="E359">
        <v>2.8065592269489499</v>
      </c>
      <c r="G359">
        <v>1.86712100000363</v>
      </c>
      <c r="H359">
        <v>51</v>
      </c>
      <c r="I359">
        <v>51</v>
      </c>
      <c r="J359">
        <v>5.5042247553920296</v>
      </c>
      <c r="L359">
        <v>0.29173800000137301</v>
      </c>
      <c r="M359">
        <v>56</v>
      </c>
      <c r="N359">
        <v>46</v>
      </c>
      <c r="O359">
        <v>12.6876311530348</v>
      </c>
      <c r="Q359">
        <v>2.0895709999990602</v>
      </c>
      <c r="R359">
        <v>-61</v>
      </c>
      <c r="S359">
        <v>163</v>
      </c>
      <c r="T359">
        <v>25.157267188206099</v>
      </c>
      <c r="V359">
        <v>0.60462599999766498</v>
      </c>
      <c r="W359">
        <v>28</v>
      </c>
      <c r="X359">
        <v>74</v>
      </c>
      <c r="Y359">
        <v>48.981764151907598</v>
      </c>
      <c r="AA359">
        <v>2.9140940000047499</v>
      </c>
      <c r="AB359">
        <v>-13</v>
      </c>
      <c r="AC359">
        <v>66</v>
      </c>
      <c r="AD359">
        <v>50.174742210545404</v>
      </c>
    </row>
    <row r="360" spans="1:30" x14ac:dyDescent="0.3">
      <c r="A360">
        <v>358</v>
      </c>
      <c r="B360">
        <v>0.24834199999901299</v>
      </c>
      <c r="C360">
        <v>46</v>
      </c>
      <c r="D360">
        <v>56</v>
      </c>
      <c r="E360">
        <v>2.7461123691949498</v>
      </c>
      <c r="G360">
        <v>3.5861849999960702</v>
      </c>
      <c r="H360">
        <v>28</v>
      </c>
      <c r="I360">
        <v>74</v>
      </c>
      <c r="J360">
        <v>5.5932689960623003</v>
      </c>
      <c r="L360">
        <v>0.37488299999921498</v>
      </c>
      <c r="M360">
        <v>-55</v>
      </c>
      <c r="N360">
        <v>59</v>
      </c>
      <c r="O360">
        <v>13.3306725682462</v>
      </c>
      <c r="Q360">
        <v>2.0753490000018302</v>
      </c>
      <c r="R360">
        <v>12</v>
      </c>
      <c r="S360">
        <v>90</v>
      </c>
      <c r="T360">
        <v>24.802373441512898</v>
      </c>
      <c r="V360">
        <v>0.97002700000103903</v>
      </c>
      <c r="W360">
        <v>-289</v>
      </c>
      <c r="X360">
        <v>244</v>
      </c>
      <c r="Y360">
        <v>48.791595021202497</v>
      </c>
      <c r="AA360">
        <v>5.2078810000040203</v>
      </c>
      <c r="AB360">
        <v>-669</v>
      </c>
      <c r="AC360">
        <v>183</v>
      </c>
      <c r="AD360">
        <v>54.3309845836161</v>
      </c>
    </row>
    <row r="361" spans="1:30" x14ac:dyDescent="0.3">
      <c r="A361">
        <v>359</v>
      </c>
      <c r="B361">
        <v>0.36175500000013</v>
      </c>
      <c r="C361">
        <v>53</v>
      </c>
      <c r="D361">
        <v>49</v>
      </c>
      <c r="E361">
        <v>2.6668213870070998</v>
      </c>
      <c r="G361">
        <v>1.3394409999989401</v>
      </c>
      <c r="H361">
        <v>0</v>
      </c>
      <c r="I361">
        <v>53</v>
      </c>
      <c r="J361">
        <v>5.6886752754130896</v>
      </c>
      <c r="L361">
        <v>0.28882000000152103</v>
      </c>
      <c r="M361">
        <v>35</v>
      </c>
      <c r="N361">
        <v>67</v>
      </c>
      <c r="O361">
        <v>13.3868746279565</v>
      </c>
      <c r="Q361">
        <v>1.7482370000010401</v>
      </c>
      <c r="R361">
        <v>26</v>
      </c>
      <c r="S361">
        <v>76</v>
      </c>
      <c r="T361">
        <v>25.2394808948203</v>
      </c>
      <c r="V361">
        <v>1.1246480000011101</v>
      </c>
      <c r="W361">
        <v>-490</v>
      </c>
      <c r="X361">
        <v>543</v>
      </c>
      <c r="Y361">
        <v>47.2968259416226</v>
      </c>
      <c r="AA361">
        <v>0.73590799999578804</v>
      </c>
      <c r="AB361">
        <v>-485</v>
      </c>
      <c r="AC361">
        <v>489</v>
      </c>
      <c r="AD361">
        <v>54.375493127695201</v>
      </c>
    </row>
    <row r="362" spans="1:30" x14ac:dyDescent="0.3">
      <c r="A362">
        <v>360</v>
      </c>
      <c r="B362">
        <v>0.32674600000603898</v>
      </c>
      <c r="C362">
        <v>49</v>
      </c>
      <c r="D362">
        <v>53</v>
      </c>
      <c r="E362">
        <v>2.6774902729830998</v>
      </c>
      <c r="G362">
        <v>2.0272120000015499</v>
      </c>
      <c r="H362">
        <v>64</v>
      </c>
      <c r="I362">
        <v>38</v>
      </c>
      <c r="J362">
        <v>5.6685455168731496</v>
      </c>
      <c r="L362">
        <v>0.40770300000048099</v>
      </c>
      <c r="M362">
        <v>55</v>
      </c>
      <c r="N362">
        <v>47</v>
      </c>
      <c r="O362">
        <v>11.627418819688099</v>
      </c>
      <c r="Q362">
        <v>1.4481130000021301</v>
      </c>
      <c r="R362">
        <v>-83</v>
      </c>
      <c r="S362">
        <v>87</v>
      </c>
      <c r="T362">
        <v>24.4659961834206</v>
      </c>
      <c r="V362">
        <v>0.52549200000129304</v>
      </c>
      <c r="W362">
        <v>-68</v>
      </c>
      <c r="X362">
        <v>121</v>
      </c>
      <c r="Y362">
        <v>46.499139300374601</v>
      </c>
      <c r="AA362">
        <v>7.4254519999925597</v>
      </c>
      <c r="AB362">
        <v>-1142</v>
      </c>
      <c r="AC362">
        <v>460</v>
      </c>
      <c r="AD362">
        <v>54.482218321344497</v>
      </c>
    </row>
    <row r="363" spans="1:30" x14ac:dyDescent="0.3">
      <c r="A363">
        <v>361</v>
      </c>
      <c r="B363">
        <v>0.32419400000094301</v>
      </c>
      <c r="C363">
        <v>40</v>
      </c>
      <c r="D363">
        <v>62</v>
      </c>
      <c r="E363">
        <v>2.79241213079538</v>
      </c>
      <c r="G363">
        <v>1.12136699999609</v>
      </c>
      <c r="H363">
        <v>47</v>
      </c>
      <c r="I363">
        <v>55</v>
      </c>
      <c r="J363">
        <v>5.5690947749190398</v>
      </c>
      <c r="L363">
        <v>0.31434699999977</v>
      </c>
      <c r="M363">
        <v>54</v>
      </c>
      <c r="N363">
        <v>48</v>
      </c>
      <c r="O363">
        <v>10.844697443551199</v>
      </c>
      <c r="Q363">
        <v>2.4228810000010901</v>
      </c>
      <c r="R363">
        <v>-37</v>
      </c>
      <c r="S363">
        <v>139</v>
      </c>
      <c r="T363">
        <v>27.310285049371199</v>
      </c>
      <c r="V363">
        <v>0.44672299999603998</v>
      </c>
      <c r="W363">
        <v>-190</v>
      </c>
      <c r="X363">
        <v>194</v>
      </c>
      <c r="Y363">
        <v>42.541232644473901</v>
      </c>
      <c r="AA363">
        <v>3.5985840000023401</v>
      </c>
      <c r="AB363">
        <v>-1111</v>
      </c>
      <c r="AC363">
        <v>1213</v>
      </c>
      <c r="AD363">
        <v>54.999003855048002</v>
      </c>
    </row>
    <row r="364" spans="1:30" x14ac:dyDescent="0.3">
      <c r="A364">
        <v>362</v>
      </c>
      <c r="B364">
        <v>0.44380599999982401</v>
      </c>
      <c r="C364">
        <v>39</v>
      </c>
      <c r="D364">
        <v>63</v>
      </c>
      <c r="E364">
        <v>3.0568004697329401</v>
      </c>
      <c r="G364">
        <v>1.0856279999984499</v>
      </c>
      <c r="H364">
        <v>49</v>
      </c>
      <c r="I364">
        <v>53</v>
      </c>
      <c r="J364">
        <v>5.6092949843824904</v>
      </c>
      <c r="L364">
        <v>0.60644900000283997</v>
      </c>
      <c r="M364">
        <v>-38</v>
      </c>
      <c r="N364">
        <v>140</v>
      </c>
      <c r="O364">
        <v>13.232169014772699</v>
      </c>
      <c r="Q364">
        <v>2.69893800000176</v>
      </c>
      <c r="R364">
        <v>13</v>
      </c>
      <c r="S364">
        <v>89</v>
      </c>
      <c r="T364">
        <v>25.738872202616399</v>
      </c>
      <c r="V364">
        <v>0.68667700000446497</v>
      </c>
      <c r="W364">
        <v>-308</v>
      </c>
      <c r="X364">
        <v>312</v>
      </c>
      <c r="Y364">
        <v>43.264883449194002</v>
      </c>
      <c r="AA364">
        <v>1.2854679999918499</v>
      </c>
      <c r="AB364">
        <v>-169</v>
      </c>
      <c r="AC364">
        <v>222</v>
      </c>
      <c r="AD364">
        <v>55.4196698353187</v>
      </c>
    </row>
    <row r="365" spans="1:30" x14ac:dyDescent="0.3">
      <c r="A365">
        <v>363</v>
      </c>
      <c r="B365">
        <v>0.41353900000018401</v>
      </c>
      <c r="C365">
        <v>1</v>
      </c>
      <c r="D365">
        <v>52</v>
      </c>
      <c r="E365">
        <v>3.0437432227037</v>
      </c>
      <c r="G365">
        <v>1.4750980000002301</v>
      </c>
      <c r="H365">
        <v>50</v>
      </c>
      <c r="I365">
        <v>52</v>
      </c>
      <c r="J365">
        <v>5.6788376635482098</v>
      </c>
      <c r="L365">
        <v>0.73153200000319796</v>
      </c>
      <c r="M365">
        <v>-21</v>
      </c>
      <c r="N365">
        <v>123</v>
      </c>
      <c r="O365">
        <v>15.614357742855301</v>
      </c>
      <c r="Q365">
        <v>1.14689400000145</v>
      </c>
      <c r="R365">
        <v>-236</v>
      </c>
      <c r="S365">
        <v>240</v>
      </c>
      <c r="T365">
        <v>24.3122126967878</v>
      </c>
      <c r="V365">
        <v>0.71147500000279196</v>
      </c>
      <c r="W365">
        <v>18</v>
      </c>
      <c r="X365">
        <v>84</v>
      </c>
      <c r="Y365">
        <v>39.788726448747902</v>
      </c>
      <c r="AA365">
        <v>3.1175820000015602</v>
      </c>
      <c r="AB365">
        <v>-250</v>
      </c>
      <c r="AC365">
        <v>205</v>
      </c>
      <c r="AD365">
        <v>52.742857152093201</v>
      </c>
    </row>
    <row r="366" spans="1:30" x14ac:dyDescent="0.3">
      <c r="A366">
        <v>364</v>
      </c>
      <c r="B366">
        <v>0.28371499999479899</v>
      </c>
      <c r="C366">
        <v>59</v>
      </c>
      <c r="D366">
        <v>43</v>
      </c>
      <c r="E366">
        <v>3.67597350372206</v>
      </c>
      <c r="G366">
        <v>2.03304699999762</v>
      </c>
      <c r="H366">
        <v>48</v>
      </c>
      <c r="I366">
        <v>54</v>
      </c>
      <c r="J366">
        <v>5.7809058414873196</v>
      </c>
      <c r="L366">
        <v>0.42557300000112203</v>
      </c>
      <c r="M366">
        <v>-1122</v>
      </c>
      <c r="N366">
        <v>1175</v>
      </c>
      <c r="O366">
        <v>15.8244459954471</v>
      </c>
      <c r="Q366">
        <v>1.41893900000411</v>
      </c>
      <c r="R366">
        <v>-8</v>
      </c>
      <c r="S366">
        <v>61</v>
      </c>
      <c r="T366">
        <v>23.295774438777801</v>
      </c>
      <c r="V366">
        <v>1.32558299999629</v>
      </c>
      <c r="W366">
        <v>-4</v>
      </c>
      <c r="X366">
        <v>106</v>
      </c>
      <c r="Y366">
        <v>43.277990021906596</v>
      </c>
      <c r="AA366">
        <v>2.7514500000052</v>
      </c>
      <c r="AB366">
        <v>43</v>
      </c>
      <c r="AC366">
        <v>59</v>
      </c>
      <c r="AD366">
        <v>53.091214881347703</v>
      </c>
    </row>
    <row r="367" spans="1:30" x14ac:dyDescent="0.3">
      <c r="A367">
        <v>365</v>
      </c>
      <c r="B367">
        <v>0.27605700000066202</v>
      </c>
      <c r="C367">
        <v>57</v>
      </c>
      <c r="D367">
        <v>45</v>
      </c>
      <c r="E367">
        <v>3.7262014783766899</v>
      </c>
      <c r="G367">
        <v>2.5661970000001499</v>
      </c>
      <c r="H367">
        <v>30</v>
      </c>
      <c r="I367">
        <v>72</v>
      </c>
      <c r="J367">
        <v>6.3103068890949201</v>
      </c>
      <c r="L367">
        <v>0.51272899999332799</v>
      </c>
      <c r="M367">
        <v>53</v>
      </c>
      <c r="N367">
        <v>49</v>
      </c>
      <c r="O367">
        <v>15.0395450648231</v>
      </c>
      <c r="Q367">
        <v>1.61039200000345</v>
      </c>
      <c r="R367">
        <v>-11</v>
      </c>
      <c r="S367">
        <v>113</v>
      </c>
      <c r="T367">
        <v>23.5422783938156</v>
      </c>
      <c r="V367">
        <v>0.49814199999786901</v>
      </c>
      <c r="W367">
        <v>26</v>
      </c>
      <c r="X367">
        <v>76</v>
      </c>
      <c r="Y367">
        <v>40.390173330224499</v>
      </c>
      <c r="AA367">
        <v>1.13631800000746</v>
      </c>
      <c r="AB367">
        <v>-154</v>
      </c>
      <c r="AC367">
        <v>256</v>
      </c>
      <c r="AD367">
        <v>52.855296542164702</v>
      </c>
    </row>
    <row r="368" spans="1:30" x14ac:dyDescent="0.3">
      <c r="A368">
        <v>366</v>
      </c>
      <c r="B368">
        <v>0.30231299999883199</v>
      </c>
      <c r="C368">
        <v>48</v>
      </c>
      <c r="D368">
        <v>54</v>
      </c>
      <c r="E368">
        <v>3.7893242740244499</v>
      </c>
      <c r="G368">
        <v>2.7963050000039398</v>
      </c>
      <c r="H368">
        <v>52</v>
      </c>
      <c r="I368">
        <v>50</v>
      </c>
      <c r="J368">
        <v>6.2827697844028298</v>
      </c>
      <c r="L368">
        <v>0.24068399999776999</v>
      </c>
      <c r="M368">
        <v>43</v>
      </c>
      <c r="N368">
        <v>59</v>
      </c>
      <c r="O368">
        <v>14.975640996829499</v>
      </c>
      <c r="Q368">
        <v>1.0611949999983401</v>
      </c>
      <c r="R368">
        <v>28</v>
      </c>
      <c r="S368">
        <v>74</v>
      </c>
      <c r="T368">
        <v>21.142171735857399</v>
      </c>
      <c r="V368">
        <v>0.482825999995384</v>
      </c>
      <c r="W368">
        <v>-409</v>
      </c>
      <c r="X368">
        <v>364</v>
      </c>
      <c r="Y368">
        <v>45.436021572091001</v>
      </c>
      <c r="AA368">
        <v>2.7459800000002499</v>
      </c>
      <c r="AB368">
        <v>-405</v>
      </c>
      <c r="AC368">
        <v>311</v>
      </c>
      <c r="AD368">
        <v>52.669342377261799</v>
      </c>
    </row>
    <row r="369" spans="1:30" x14ac:dyDescent="0.3">
      <c r="A369">
        <v>367</v>
      </c>
      <c r="B369">
        <v>0.243601000001092</v>
      </c>
      <c r="C369">
        <v>43</v>
      </c>
      <c r="D369">
        <v>59</v>
      </c>
      <c r="E369">
        <v>3.55501178923131</v>
      </c>
      <c r="G369">
        <v>3.8399970000000301</v>
      </c>
      <c r="H369">
        <v>62</v>
      </c>
      <c r="I369">
        <v>40</v>
      </c>
      <c r="J369">
        <v>6.3619321210243198</v>
      </c>
      <c r="L369">
        <v>0.33950999999632298</v>
      </c>
      <c r="M369">
        <v>57</v>
      </c>
      <c r="N369">
        <v>45</v>
      </c>
      <c r="O369">
        <v>15.0402609625999</v>
      </c>
      <c r="Q369">
        <v>3.1857750000057101</v>
      </c>
      <c r="R369">
        <v>-185</v>
      </c>
      <c r="S369">
        <v>189</v>
      </c>
      <c r="T369">
        <v>21.401252910292602</v>
      </c>
      <c r="V369">
        <v>1.02071700000294</v>
      </c>
      <c r="W369">
        <v>-726</v>
      </c>
      <c r="X369">
        <v>730</v>
      </c>
      <c r="Y369">
        <v>38.200497622632703</v>
      </c>
      <c r="AA369">
        <v>3.0997119999938101</v>
      </c>
      <c r="AB369">
        <v>-355</v>
      </c>
      <c r="AC369">
        <v>359</v>
      </c>
      <c r="AD369">
        <v>53.040157941906301</v>
      </c>
    </row>
    <row r="370" spans="1:30" x14ac:dyDescent="0.3">
      <c r="A370">
        <v>368</v>
      </c>
      <c r="B370">
        <v>0.44307600000337199</v>
      </c>
      <c r="C370">
        <v>54</v>
      </c>
      <c r="D370">
        <v>48</v>
      </c>
      <c r="E370">
        <v>3.5796231503454399</v>
      </c>
      <c r="G370">
        <v>0.94158400000310305</v>
      </c>
      <c r="H370">
        <v>-4</v>
      </c>
      <c r="I370">
        <v>57</v>
      </c>
      <c r="J370">
        <v>6.1782749783086199</v>
      </c>
      <c r="L370">
        <v>0.42958399999548602</v>
      </c>
      <c r="M370">
        <v>50</v>
      </c>
      <c r="N370">
        <v>52</v>
      </c>
      <c r="O370">
        <v>14.7186195884354</v>
      </c>
      <c r="Q370">
        <v>2.0505499999998702</v>
      </c>
      <c r="R370">
        <v>31</v>
      </c>
      <c r="S370">
        <v>71</v>
      </c>
      <c r="T370">
        <v>22.6154179779742</v>
      </c>
      <c r="V370">
        <v>1.9265619999941901</v>
      </c>
      <c r="W370">
        <v>-1150</v>
      </c>
      <c r="X370">
        <v>909</v>
      </c>
      <c r="Y370">
        <v>37.378419078061597</v>
      </c>
      <c r="AA370">
        <v>1.03457499999137</v>
      </c>
      <c r="AB370">
        <v>-285</v>
      </c>
      <c r="AC370">
        <v>338</v>
      </c>
      <c r="AD370">
        <v>48.5004643375309</v>
      </c>
    </row>
    <row r="371" spans="1:30" x14ac:dyDescent="0.3">
      <c r="A371">
        <v>369</v>
      </c>
      <c r="B371">
        <v>0.30049000000076298</v>
      </c>
      <c r="C371">
        <v>50</v>
      </c>
      <c r="D371">
        <v>52</v>
      </c>
      <c r="E371">
        <v>3.6639951784328901</v>
      </c>
      <c r="G371">
        <v>1.82518300000111</v>
      </c>
      <c r="H371">
        <v>-174</v>
      </c>
      <c r="I371">
        <v>80</v>
      </c>
      <c r="J371">
        <v>5.9405628933645396</v>
      </c>
      <c r="L371">
        <v>0.35555500000583601</v>
      </c>
      <c r="M371">
        <v>-17</v>
      </c>
      <c r="N371">
        <v>119</v>
      </c>
      <c r="O371">
        <v>14.2879970558411</v>
      </c>
      <c r="Q371">
        <v>3.1226860000046401</v>
      </c>
      <c r="R371">
        <v>-154</v>
      </c>
      <c r="S371">
        <v>256</v>
      </c>
      <c r="T371">
        <v>23.410622269355201</v>
      </c>
      <c r="V371">
        <v>1.73364999999847</v>
      </c>
      <c r="W371">
        <v>-959</v>
      </c>
      <c r="X371">
        <v>865</v>
      </c>
      <c r="Y371">
        <v>34.8643405160893</v>
      </c>
      <c r="AA371">
        <v>3.7134550000104101</v>
      </c>
      <c r="AB371">
        <v>-525</v>
      </c>
      <c r="AC371">
        <v>627</v>
      </c>
      <c r="AD371">
        <v>48.799958557164999</v>
      </c>
    </row>
    <row r="372" spans="1:30" x14ac:dyDescent="0.3">
      <c r="A372">
        <v>370</v>
      </c>
      <c r="B372">
        <v>0.30668999999505703</v>
      </c>
      <c r="C372">
        <v>63</v>
      </c>
      <c r="D372">
        <v>39</v>
      </c>
      <c r="E372">
        <v>3.7864768823000601</v>
      </c>
      <c r="G372">
        <v>1.8623799999985999</v>
      </c>
      <c r="H372">
        <v>36</v>
      </c>
      <c r="I372">
        <v>66</v>
      </c>
      <c r="J372">
        <v>5.9270318124212196</v>
      </c>
      <c r="L372">
        <v>0.373423999995736</v>
      </c>
      <c r="M372">
        <v>7</v>
      </c>
      <c r="N372">
        <v>95</v>
      </c>
      <c r="O372">
        <v>12.9519478568513</v>
      </c>
      <c r="Q372">
        <v>1.7540719999971</v>
      </c>
      <c r="R372">
        <v>-6</v>
      </c>
      <c r="S372">
        <v>108</v>
      </c>
      <c r="T372">
        <v>23.481620948632202</v>
      </c>
      <c r="V372">
        <v>1.19575899999802</v>
      </c>
      <c r="W372">
        <v>-28</v>
      </c>
      <c r="X372">
        <v>130</v>
      </c>
      <c r="Y372">
        <v>31.800011284979501</v>
      </c>
      <c r="AA372">
        <v>5.11744199999952</v>
      </c>
      <c r="AB372">
        <v>-101</v>
      </c>
      <c r="AC372">
        <v>203</v>
      </c>
      <c r="AD372">
        <v>49.060618841754497</v>
      </c>
    </row>
    <row r="373" spans="1:30" x14ac:dyDescent="0.3">
      <c r="A373">
        <v>371</v>
      </c>
      <c r="B373">
        <v>0.33185099999855</v>
      </c>
      <c r="C373">
        <v>55</v>
      </c>
      <c r="D373">
        <v>47</v>
      </c>
      <c r="E373">
        <v>3.4859001130587801</v>
      </c>
      <c r="G373">
        <v>1.0655709999980401</v>
      </c>
      <c r="H373">
        <v>59</v>
      </c>
      <c r="I373">
        <v>43</v>
      </c>
      <c r="J373">
        <v>5.9296103013167203</v>
      </c>
      <c r="L373">
        <v>0.472250000001395</v>
      </c>
      <c r="M373">
        <v>21</v>
      </c>
      <c r="N373">
        <v>81</v>
      </c>
      <c r="O373">
        <v>13.7759250004171</v>
      </c>
      <c r="Q373">
        <v>3.2951769999982599</v>
      </c>
      <c r="R373">
        <v>-112</v>
      </c>
      <c r="S373">
        <v>116</v>
      </c>
      <c r="T373">
        <v>23.166371223978199</v>
      </c>
      <c r="V373">
        <v>0.79243199999723402</v>
      </c>
      <c r="W373">
        <v>-513</v>
      </c>
      <c r="X373">
        <v>468</v>
      </c>
      <c r="Y373">
        <v>37.9102066036777</v>
      </c>
      <c r="AA373">
        <v>0.83874500001002095</v>
      </c>
      <c r="AB373">
        <v>32</v>
      </c>
      <c r="AC373">
        <v>70</v>
      </c>
      <c r="AD373">
        <v>48.898000771708901</v>
      </c>
    </row>
    <row r="374" spans="1:30" x14ac:dyDescent="0.3">
      <c r="A374">
        <v>372</v>
      </c>
      <c r="B374">
        <v>0.44526399999966698</v>
      </c>
      <c r="C374">
        <v>50</v>
      </c>
      <c r="D374">
        <v>52</v>
      </c>
      <c r="E374">
        <v>3.2798702910769899</v>
      </c>
      <c r="G374">
        <v>1.50463700000358</v>
      </c>
      <c r="H374">
        <v>61</v>
      </c>
      <c r="I374">
        <v>41</v>
      </c>
      <c r="J374">
        <v>5.8857281254432996</v>
      </c>
      <c r="L374">
        <v>0.48100200000078502</v>
      </c>
      <c r="M374">
        <v>51</v>
      </c>
      <c r="N374">
        <v>51</v>
      </c>
      <c r="O374">
        <v>11.6170101366212</v>
      </c>
      <c r="Q374">
        <v>1.56152600000325</v>
      </c>
      <c r="R374">
        <v>-60</v>
      </c>
      <c r="S374">
        <v>162</v>
      </c>
      <c r="T374">
        <v>23.531850386097201</v>
      </c>
      <c r="V374">
        <v>0.77200999999860098</v>
      </c>
      <c r="W374">
        <v>-187</v>
      </c>
      <c r="X374">
        <v>191</v>
      </c>
      <c r="Y374">
        <v>34.732496248951499</v>
      </c>
      <c r="AA374">
        <v>1.43498499998884</v>
      </c>
      <c r="AB374">
        <v>46</v>
      </c>
      <c r="AC374">
        <v>56</v>
      </c>
      <c r="AD374">
        <v>50.019290761005998</v>
      </c>
    </row>
    <row r="375" spans="1:30" x14ac:dyDescent="0.3">
      <c r="A375">
        <v>373</v>
      </c>
      <c r="B375">
        <v>0.40077500000279498</v>
      </c>
      <c r="C375">
        <v>36</v>
      </c>
      <c r="D375">
        <v>66</v>
      </c>
      <c r="E375">
        <v>3.4053508046649101</v>
      </c>
      <c r="G375">
        <v>2.0563849999959398</v>
      </c>
      <c r="H375">
        <v>52</v>
      </c>
      <c r="I375">
        <v>50</v>
      </c>
      <c r="J375">
        <v>5.6466461232074296</v>
      </c>
      <c r="L375">
        <v>0.85625000000533102</v>
      </c>
      <c r="M375">
        <v>48</v>
      </c>
      <c r="N375">
        <v>54</v>
      </c>
      <c r="O375">
        <v>9.2773346652094997</v>
      </c>
      <c r="Q375">
        <v>1.61221499999442</v>
      </c>
      <c r="R375">
        <v>36</v>
      </c>
      <c r="S375">
        <v>66</v>
      </c>
      <c r="T375">
        <v>23.5023135470969</v>
      </c>
      <c r="V375">
        <v>1.38794099999728</v>
      </c>
      <c r="W375">
        <v>-365</v>
      </c>
      <c r="X375">
        <v>467</v>
      </c>
      <c r="Y375">
        <v>34.058510029633503</v>
      </c>
      <c r="AA375">
        <v>2.5953709999981802</v>
      </c>
      <c r="AB375">
        <v>-4966</v>
      </c>
      <c r="AC375">
        <v>4333</v>
      </c>
      <c r="AD375">
        <v>53.4393997069553</v>
      </c>
    </row>
    <row r="376" spans="1:30" x14ac:dyDescent="0.3">
      <c r="A376">
        <v>374</v>
      </c>
      <c r="B376">
        <v>0.49413099999639998</v>
      </c>
      <c r="C376">
        <v>45</v>
      </c>
      <c r="D376">
        <v>57</v>
      </c>
      <c r="E376">
        <v>3.16016902850739</v>
      </c>
      <c r="G376">
        <v>1.4747339999985301</v>
      </c>
      <c r="H376">
        <v>46</v>
      </c>
      <c r="I376">
        <v>56</v>
      </c>
      <c r="J376">
        <v>5.5405340619405203</v>
      </c>
      <c r="L376">
        <v>0.56743000000381005</v>
      </c>
      <c r="M376">
        <v>-243</v>
      </c>
      <c r="N376">
        <v>100</v>
      </c>
      <c r="O376">
        <v>9.3424145552529101</v>
      </c>
      <c r="Q376">
        <v>1.98454499999911</v>
      </c>
      <c r="R376">
        <v>18</v>
      </c>
      <c r="S376">
        <v>84</v>
      </c>
      <c r="T376">
        <v>24.037942803225899</v>
      </c>
      <c r="V376">
        <v>1.9017640000029701</v>
      </c>
      <c r="W376">
        <v>-41</v>
      </c>
      <c r="X376">
        <v>143</v>
      </c>
      <c r="Y376">
        <v>33.878760197141702</v>
      </c>
      <c r="AA376">
        <v>2.9388919999888601</v>
      </c>
      <c r="AB376">
        <v>-94</v>
      </c>
      <c r="AC376">
        <v>196</v>
      </c>
      <c r="AD376">
        <v>53.181610401961699</v>
      </c>
    </row>
    <row r="377" spans="1:30" x14ac:dyDescent="0.3">
      <c r="A377">
        <v>375</v>
      </c>
      <c r="B377">
        <v>0.51236399999510196</v>
      </c>
      <c r="C377">
        <v>53</v>
      </c>
      <c r="D377">
        <v>49</v>
      </c>
      <c r="E377">
        <v>3.2734292286715898</v>
      </c>
      <c r="G377">
        <v>1.4207629999987099</v>
      </c>
      <c r="H377">
        <v>40</v>
      </c>
      <c r="I377">
        <v>62</v>
      </c>
      <c r="J377">
        <v>5.4410427926928202</v>
      </c>
      <c r="L377">
        <v>0.38618800000023101</v>
      </c>
      <c r="M377">
        <v>-40</v>
      </c>
      <c r="N377">
        <v>93</v>
      </c>
      <c r="O377">
        <v>11.067257050615099</v>
      </c>
      <c r="Q377">
        <v>2.4513260000063002</v>
      </c>
      <c r="R377">
        <v>-184</v>
      </c>
      <c r="S377">
        <v>188</v>
      </c>
      <c r="T377">
        <v>23.757802393917601</v>
      </c>
      <c r="V377">
        <v>1.21144099999526</v>
      </c>
      <c r="W377">
        <v>-335</v>
      </c>
      <c r="X377">
        <v>192</v>
      </c>
      <c r="Y377">
        <v>37.108969241922303</v>
      </c>
      <c r="AA377">
        <v>2.1395309999974099</v>
      </c>
      <c r="AB377">
        <v>-2952</v>
      </c>
      <c r="AC377">
        <v>1241</v>
      </c>
      <c r="AD377">
        <v>56.758608406019697</v>
      </c>
    </row>
    <row r="378" spans="1:30" x14ac:dyDescent="0.3">
      <c r="A378">
        <v>376</v>
      </c>
      <c r="B378">
        <v>0.48610799999693199</v>
      </c>
      <c r="C378">
        <v>57</v>
      </c>
      <c r="D378">
        <v>45</v>
      </c>
      <c r="E378">
        <v>3.41596922950903</v>
      </c>
      <c r="G378">
        <v>1.16293900000385</v>
      </c>
      <c r="H378">
        <v>47</v>
      </c>
      <c r="I378">
        <v>55</v>
      </c>
      <c r="J378">
        <v>5.32798113896804</v>
      </c>
      <c r="L378">
        <v>0.53278600000083998</v>
      </c>
      <c r="M378">
        <v>35</v>
      </c>
      <c r="N378">
        <v>67</v>
      </c>
      <c r="O378">
        <v>13.1489236095523</v>
      </c>
      <c r="Q378">
        <v>1.3945060000040099</v>
      </c>
      <c r="R378">
        <v>-8</v>
      </c>
      <c r="S378">
        <v>110</v>
      </c>
      <c r="T378">
        <v>25.5905781575247</v>
      </c>
      <c r="V378">
        <v>4.4697849999977199</v>
      </c>
      <c r="W378">
        <v>-340</v>
      </c>
      <c r="X378">
        <v>197</v>
      </c>
      <c r="Y378">
        <v>35.888012961618202</v>
      </c>
      <c r="AA378">
        <v>2.20699499999454</v>
      </c>
      <c r="AB378">
        <v>-502</v>
      </c>
      <c r="AC378">
        <v>163</v>
      </c>
      <c r="AD378">
        <v>56.2802028187781</v>
      </c>
    </row>
    <row r="379" spans="1:30" x14ac:dyDescent="0.3">
      <c r="A379">
        <v>377</v>
      </c>
      <c r="B379">
        <v>0.34315599999956697</v>
      </c>
      <c r="C379">
        <v>27</v>
      </c>
      <c r="D379">
        <v>75</v>
      </c>
      <c r="E379">
        <v>3.1162353992393301</v>
      </c>
      <c r="G379">
        <v>2.3455700000027901</v>
      </c>
      <c r="H379">
        <v>54</v>
      </c>
      <c r="I379">
        <v>48</v>
      </c>
      <c r="J379">
        <v>5.3288213199740202</v>
      </c>
      <c r="L379">
        <v>0.34096800000327199</v>
      </c>
      <c r="M379">
        <v>-11</v>
      </c>
      <c r="N379">
        <v>64</v>
      </c>
      <c r="O379">
        <v>12.618670939195001</v>
      </c>
      <c r="Q379">
        <v>1.57064300000087</v>
      </c>
      <c r="R379">
        <v>23</v>
      </c>
      <c r="S379">
        <v>79</v>
      </c>
      <c r="T379">
        <v>23.1432869305239</v>
      </c>
      <c r="V379">
        <v>0.46678000000355202</v>
      </c>
      <c r="W379">
        <v>-85</v>
      </c>
      <c r="X379">
        <v>138</v>
      </c>
      <c r="Y379">
        <v>35.267041247030797</v>
      </c>
      <c r="AA379">
        <v>2.21574799999757</v>
      </c>
      <c r="AB379">
        <v>19</v>
      </c>
      <c r="AC379">
        <v>83</v>
      </c>
      <c r="AD379">
        <v>57.608981280978099</v>
      </c>
    </row>
    <row r="380" spans="1:30" x14ac:dyDescent="0.3">
      <c r="A380">
        <v>378</v>
      </c>
      <c r="B380">
        <v>0.483918999997001</v>
      </c>
      <c r="C380">
        <v>57</v>
      </c>
      <c r="D380">
        <v>45</v>
      </c>
      <c r="E380">
        <v>2.8605026106142599</v>
      </c>
      <c r="G380">
        <v>1.0404089999980199</v>
      </c>
      <c r="H380">
        <v>50</v>
      </c>
      <c r="I380">
        <v>52</v>
      </c>
      <c r="J380">
        <v>5.2263193153992402</v>
      </c>
      <c r="L380">
        <v>0.53497400000424</v>
      </c>
      <c r="M380">
        <v>8</v>
      </c>
      <c r="N380">
        <v>94</v>
      </c>
      <c r="O380">
        <v>12.3001100051408</v>
      </c>
      <c r="Q380">
        <v>2.14208300000251</v>
      </c>
      <c r="R380">
        <v>-49</v>
      </c>
      <c r="S380">
        <v>151</v>
      </c>
      <c r="T380">
        <v>22.328491130361702</v>
      </c>
      <c r="V380">
        <v>0.69761799999667995</v>
      </c>
      <c r="W380">
        <v>-502</v>
      </c>
      <c r="X380">
        <v>212</v>
      </c>
      <c r="Y380">
        <v>31.797800698101501</v>
      </c>
      <c r="AA380">
        <v>0.97258099999919501</v>
      </c>
      <c r="AB380">
        <v>-212</v>
      </c>
      <c r="AC380">
        <v>118</v>
      </c>
      <c r="AD380">
        <v>56.788826263810698</v>
      </c>
    </row>
    <row r="381" spans="1:30" x14ac:dyDescent="0.3">
      <c r="A381">
        <v>379</v>
      </c>
      <c r="B381">
        <v>0.59696799999642203</v>
      </c>
      <c r="C381">
        <v>64</v>
      </c>
      <c r="D381">
        <v>38</v>
      </c>
      <c r="E381">
        <v>2.7492704110217399</v>
      </c>
      <c r="G381">
        <v>2.2463799999954399</v>
      </c>
      <c r="H381">
        <v>47</v>
      </c>
      <c r="I381">
        <v>55</v>
      </c>
      <c r="J381">
        <v>5.3196890580095699</v>
      </c>
      <c r="L381">
        <v>0.37378900000106702</v>
      </c>
      <c r="M381">
        <v>-27</v>
      </c>
      <c r="N381">
        <v>129</v>
      </c>
      <c r="O381">
        <v>16.628097871364599</v>
      </c>
      <c r="Q381">
        <v>1.93130299999921</v>
      </c>
      <c r="R381">
        <v>9</v>
      </c>
      <c r="S381">
        <v>93</v>
      </c>
      <c r="T381">
        <v>21.706704644514002</v>
      </c>
      <c r="V381">
        <v>0.42848900000080897</v>
      </c>
      <c r="W381">
        <v>-97</v>
      </c>
      <c r="X381">
        <v>101</v>
      </c>
      <c r="Y381">
        <v>31.441723912758</v>
      </c>
      <c r="AA381">
        <v>2.2252290000039898</v>
      </c>
      <c r="AB381">
        <v>-611</v>
      </c>
      <c r="AC381">
        <v>468</v>
      </c>
      <c r="AD381">
        <v>55.7929576165631</v>
      </c>
    </row>
    <row r="382" spans="1:30" x14ac:dyDescent="0.3">
      <c r="A382">
        <v>380</v>
      </c>
      <c r="B382">
        <v>0.60207399999967404</v>
      </c>
      <c r="C382">
        <v>51</v>
      </c>
      <c r="D382">
        <v>51</v>
      </c>
      <c r="E382">
        <v>3.0124181522771298</v>
      </c>
      <c r="G382">
        <v>1.7825169999952</v>
      </c>
      <c r="H382">
        <v>31</v>
      </c>
      <c r="I382">
        <v>71</v>
      </c>
      <c r="J382">
        <v>5.3889586538536696</v>
      </c>
      <c r="L382">
        <v>0.40405700000434303</v>
      </c>
      <c r="M382">
        <v>17</v>
      </c>
      <c r="N382">
        <v>85</v>
      </c>
      <c r="O382">
        <v>16.779569831842501</v>
      </c>
      <c r="Q382">
        <v>3.5314840000069099</v>
      </c>
      <c r="R382">
        <v>-181</v>
      </c>
      <c r="S382">
        <v>136</v>
      </c>
      <c r="T382">
        <v>21.5670118664707</v>
      </c>
      <c r="V382">
        <v>0.63307100000287098</v>
      </c>
      <c r="W382">
        <v>-1575</v>
      </c>
      <c r="X382">
        <v>1187</v>
      </c>
      <c r="Y382">
        <v>36.635868886659097</v>
      </c>
      <c r="AA382">
        <v>2.8101620000029399</v>
      </c>
      <c r="AB382">
        <v>-1995</v>
      </c>
      <c r="AC382">
        <v>1999</v>
      </c>
      <c r="AD382">
        <v>56.760387954653503</v>
      </c>
    </row>
    <row r="383" spans="1:30" x14ac:dyDescent="0.3">
      <c r="A383">
        <v>381</v>
      </c>
      <c r="B383">
        <v>0.53460899999890898</v>
      </c>
      <c r="C383">
        <v>49</v>
      </c>
      <c r="D383">
        <v>53</v>
      </c>
      <c r="E383">
        <v>3.2254381779538099</v>
      </c>
      <c r="G383">
        <v>2.3517700000041901</v>
      </c>
      <c r="H383">
        <v>49</v>
      </c>
      <c r="I383">
        <v>53</v>
      </c>
      <c r="J383">
        <v>5.4122678069622996</v>
      </c>
      <c r="L383">
        <v>0.24104799999946599</v>
      </c>
      <c r="M383">
        <v>-13</v>
      </c>
      <c r="N383">
        <v>66</v>
      </c>
      <c r="O383">
        <v>15.6482257179798</v>
      </c>
      <c r="Q383">
        <v>1.8977529999943901</v>
      </c>
      <c r="R383">
        <v>-126</v>
      </c>
      <c r="S383">
        <v>228</v>
      </c>
      <c r="T383">
        <v>21.571755073961199</v>
      </c>
      <c r="V383">
        <v>1.4069049999960701</v>
      </c>
      <c r="W383">
        <v>-704</v>
      </c>
      <c r="X383">
        <v>659</v>
      </c>
      <c r="Y383">
        <v>34.939283036431</v>
      </c>
      <c r="AA383">
        <v>2.9914039999994202</v>
      </c>
      <c r="AB383">
        <v>-126</v>
      </c>
      <c r="AC383">
        <v>228</v>
      </c>
      <c r="AD383">
        <v>54.5300250859353</v>
      </c>
    </row>
    <row r="384" spans="1:30" x14ac:dyDescent="0.3">
      <c r="A384">
        <v>382</v>
      </c>
      <c r="B384">
        <v>0.67136100000197896</v>
      </c>
      <c r="C384">
        <v>62</v>
      </c>
      <c r="D384">
        <v>40</v>
      </c>
      <c r="E384">
        <v>3.3619512474662399</v>
      </c>
      <c r="G384">
        <v>2.2660720000047201</v>
      </c>
      <c r="H384">
        <v>53</v>
      </c>
      <c r="I384">
        <v>49</v>
      </c>
      <c r="J384">
        <v>5.45499331475723</v>
      </c>
      <c r="L384">
        <v>0.49595400000157402</v>
      </c>
      <c r="M384">
        <v>-66</v>
      </c>
      <c r="N384">
        <v>168</v>
      </c>
      <c r="O384">
        <v>15.2116548569601</v>
      </c>
      <c r="Q384">
        <v>2.33098400000386</v>
      </c>
      <c r="R384">
        <v>40</v>
      </c>
      <c r="S384">
        <v>62</v>
      </c>
      <c r="T384">
        <v>22.217516606774499</v>
      </c>
      <c r="V384">
        <v>0.89599899999370702</v>
      </c>
      <c r="W384">
        <v>-275</v>
      </c>
      <c r="X384">
        <v>328</v>
      </c>
      <c r="Y384">
        <v>35.245533986184299</v>
      </c>
      <c r="AA384">
        <v>2.9235760000005899</v>
      </c>
      <c r="AB384">
        <v>-267</v>
      </c>
      <c r="AC384">
        <v>320</v>
      </c>
      <c r="AD384">
        <v>53.116672440698402</v>
      </c>
    </row>
    <row r="385" spans="1:30" x14ac:dyDescent="0.3">
      <c r="A385">
        <v>383</v>
      </c>
      <c r="B385">
        <v>0.28043199999672103</v>
      </c>
      <c r="C385">
        <v>53</v>
      </c>
      <c r="D385">
        <v>49</v>
      </c>
      <c r="E385">
        <v>3.1346877008833101</v>
      </c>
      <c r="G385">
        <v>2.81599799999554</v>
      </c>
      <c r="H385">
        <v>51</v>
      </c>
      <c r="I385">
        <v>51</v>
      </c>
      <c r="J385">
        <v>5.8423348363879697</v>
      </c>
      <c r="L385">
        <v>0.461309999998604</v>
      </c>
      <c r="M385">
        <v>3</v>
      </c>
      <c r="N385">
        <v>50</v>
      </c>
      <c r="O385">
        <v>15.037445185526799</v>
      </c>
      <c r="Q385">
        <v>1.8762370000047199</v>
      </c>
      <c r="R385">
        <v>39</v>
      </c>
      <c r="S385">
        <v>63</v>
      </c>
      <c r="T385">
        <v>22.339721545084601</v>
      </c>
      <c r="V385">
        <v>1.99366199999673</v>
      </c>
      <c r="W385">
        <v>-1280</v>
      </c>
      <c r="X385">
        <v>990</v>
      </c>
      <c r="Y385">
        <v>38.1016394813497</v>
      </c>
      <c r="AA385">
        <v>1.5243290000057601</v>
      </c>
      <c r="AB385">
        <v>-244</v>
      </c>
      <c r="AC385">
        <v>199</v>
      </c>
      <c r="AD385">
        <v>49.3814806934515</v>
      </c>
    </row>
    <row r="386" spans="1:30" x14ac:dyDescent="0.3">
      <c r="A386">
        <v>384</v>
      </c>
      <c r="B386">
        <v>1.32740600000147</v>
      </c>
      <c r="C386">
        <v>-47</v>
      </c>
      <c r="D386">
        <v>51</v>
      </c>
      <c r="E386">
        <v>3.2798184216339301</v>
      </c>
      <c r="G386">
        <v>3.8403610000017299</v>
      </c>
      <c r="H386">
        <v>-70</v>
      </c>
      <c r="I386">
        <v>74</v>
      </c>
      <c r="J386">
        <v>5.8771276679849498</v>
      </c>
      <c r="L386">
        <v>0.32200500000101301</v>
      </c>
      <c r="M386">
        <v>55</v>
      </c>
      <c r="N386">
        <v>47</v>
      </c>
      <c r="O386">
        <v>16.5677287133474</v>
      </c>
      <c r="Q386">
        <v>1.5852300000034301</v>
      </c>
      <c r="R386">
        <v>56</v>
      </c>
      <c r="S386">
        <v>46</v>
      </c>
      <c r="T386">
        <v>22.473259593631699</v>
      </c>
      <c r="V386">
        <v>1.43425499999949</v>
      </c>
      <c r="W386">
        <v>-96</v>
      </c>
      <c r="X386">
        <v>198</v>
      </c>
      <c r="Y386">
        <v>34.9092283748097</v>
      </c>
      <c r="AA386">
        <v>4.1280869999979997</v>
      </c>
      <c r="AB386">
        <v>-454</v>
      </c>
      <c r="AC386">
        <v>458</v>
      </c>
      <c r="AD386">
        <v>49.8746673387448</v>
      </c>
    </row>
    <row r="387" spans="1:30" x14ac:dyDescent="0.3">
      <c r="A387">
        <v>385</v>
      </c>
      <c r="B387">
        <v>1.4203980000004801</v>
      </c>
      <c r="C387">
        <v>66</v>
      </c>
      <c r="D387">
        <v>36</v>
      </c>
      <c r="E387">
        <v>3.6639779667222498</v>
      </c>
      <c r="G387">
        <v>1.5297989999965</v>
      </c>
      <c r="H387">
        <v>55</v>
      </c>
      <c r="I387">
        <v>47</v>
      </c>
      <c r="J387">
        <v>5.8585761419960001</v>
      </c>
      <c r="L387">
        <v>0.75487100000515195</v>
      </c>
      <c r="M387">
        <v>-190</v>
      </c>
      <c r="N387">
        <v>243</v>
      </c>
      <c r="O387">
        <v>14.528251413064799</v>
      </c>
      <c r="Q387">
        <v>2.0177299999986</v>
      </c>
      <c r="R387">
        <v>28</v>
      </c>
      <c r="S387">
        <v>74</v>
      </c>
      <c r="T387">
        <v>22.658905118407301</v>
      </c>
      <c r="V387">
        <v>0.59040400000043203</v>
      </c>
      <c r="W387">
        <v>-532</v>
      </c>
      <c r="X387">
        <v>438</v>
      </c>
      <c r="Y387">
        <v>35.728779873681397</v>
      </c>
      <c r="AA387">
        <v>4.2050330000051801</v>
      </c>
      <c r="AB387">
        <v>-133</v>
      </c>
      <c r="AC387">
        <v>186</v>
      </c>
      <c r="AD387">
        <v>47.117847539799598</v>
      </c>
    </row>
    <row r="388" spans="1:30" x14ac:dyDescent="0.3">
      <c r="A388">
        <v>386</v>
      </c>
      <c r="B388">
        <v>0.80300799999832795</v>
      </c>
      <c r="C388">
        <v>55</v>
      </c>
      <c r="D388">
        <v>47</v>
      </c>
      <c r="E388">
        <v>3.7730967486278</v>
      </c>
      <c r="G388">
        <v>1.0225409999975399</v>
      </c>
      <c r="H388">
        <v>43</v>
      </c>
      <c r="I388">
        <v>59</v>
      </c>
      <c r="J388">
        <v>5.8599814527821996</v>
      </c>
      <c r="L388">
        <v>0.77966899999637396</v>
      </c>
      <c r="M388">
        <v>-63</v>
      </c>
      <c r="N388">
        <v>165</v>
      </c>
      <c r="O388">
        <v>13.7601557241927</v>
      </c>
      <c r="Q388">
        <v>1.25483700000472</v>
      </c>
      <c r="R388">
        <v>34</v>
      </c>
      <c r="S388">
        <v>68</v>
      </c>
      <c r="T388">
        <v>23.1913719876801</v>
      </c>
      <c r="V388">
        <v>0.87265999999885902</v>
      </c>
      <c r="W388">
        <v>-186</v>
      </c>
      <c r="X388">
        <v>190</v>
      </c>
      <c r="Y388">
        <v>35.451298439837302</v>
      </c>
      <c r="AA388">
        <v>2.34484099999576</v>
      </c>
      <c r="AB388">
        <v>-415</v>
      </c>
      <c r="AC388">
        <v>517</v>
      </c>
      <c r="AD388">
        <v>47.296155511884002</v>
      </c>
    </row>
    <row r="389" spans="1:30" x14ac:dyDescent="0.3">
      <c r="A389">
        <v>387</v>
      </c>
      <c r="B389">
        <v>0.46240399999675202</v>
      </c>
      <c r="C389">
        <v>53</v>
      </c>
      <c r="D389">
        <v>49</v>
      </c>
      <c r="E389">
        <v>3.9193788033310399</v>
      </c>
      <c r="G389">
        <v>0.67209099999843103</v>
      </c>
      <c r="H389">
        <v>57</v>
      </c>
      <c r="I389">
        <v>45</v>
      </c>
      <c r="J389">
        <v>5.9164423395512999</v>
      </c>
      <c r="L389">
        <v>0.84275700000091502</v>
      </c>
      <c r="M389">
        <v>-157</v>
      </c>
      <c r="N389">
        <v>112</v>
      </c>
      <c r="O389">
        <v>14.237919546596199</v>
      </c>
      <c r="Q389">
        <v>1.8838959999953799</v>
      </c>
      <c r="R389">
        <v>18</v>
      </c>
      <c r="S389">
        <v>84</v>
      </c>
      <c r="T389">
        <v>25.366993586547999</v>
      </c>
      <c r="V389">
        <v>1.1432470000016699</v>
      </c>
      <c r="W389">
        <v>49</v>
      </c>
      <c r="X389">
        <v>53</v>
      </c>
      <c r="Y389">
        <v>38.923183622006903</v>
      </c>
      <c r="AA389">
        <v>3.7109029999982099</v>
      </c>
      <c r="AB389">
        <v>-1342</v>
      </c>
      <c r="AC389">
        <v>758</v>
      </c>
      <c r="AD389">
        <v>46.331234861129303</v>
      </c>
    </row>
    <row r="390" spans="1:30" x14ac:dyDescent="0.3">
      <c r="A390">
        <v>388</v>
      </c>
      <c r="B390">
        <v>0.53351500000076102</v>
      </c>
      <c r="C390">
        <v>48</v>
      </c>
      <c r="D390">
        <v>54</v>
      </c>
      <c r="E390">
        <v>4.0163647589469598</v>
      </c>
      <c r="G390">
        <v>3.62812200000206</v>
      </c>
      <c r="H390">
        <v>54</v>
      </c>
      <c r="I390">
        <v>48</v>
      </c>
      <c r="J390">
        <v>6.1284673164883703</v>
      </c>
      <c r="L390">
        <v>0.59879099999449104</v>
      </c>
      <c r="M390">
        <v>41</v>
      </c>
      <c r="N390">
        <v>61</v>
      </c>
      <c r="O390">
        <v>16.820222150959399</v>
      </c>
      <c r="Q390">
        <v>3.6408850000029198</v>
      </c>
      <c r="R390">
        <v>13</v>
      </c>
      <c r="S390">
        <v>89</v>
      </c>
      <c r="T390">
        <v>25.7421151998849</v>
      </c>
      <c r="V390">
        <v>0.645103999993068</v>
      </c>
      <c r="W390">
        <v>-55</v>
      </c>
      <c r="X390">
        <v>108</v>
      </c>
      <c r="Y390">
        <v>39.072173318665499</v>
      </c>
      <c r="AA390">
        <v>2.4068360000057898</v>
      </c>
      <c r="AB390">
        <v>-946</v>
      </c>
      <c r="AC390">
        <v>1048</v>
      </c>
      <c r="AD390">
        <v>51.024336445840902</v>
      </c>
    </row>
    <row r="391" spans="1:30" x14ac:dyDescent="0.3">
      <c r="A391">
        <v>389</v>
      </c>
      <c r="B391">
        <v>0.43541899999866002</v>
      </c>
      <c r="C391">
        <v>41</v>
      </c>
      <c r="D391">
        <v>61</v>
      </c>
      <c r="E391">
        <v>4.0772579933808402</v>
      </c>
      <c r="G391">
        <v>1.8930120000035799</v>
      </c>
      <c r="H391">
        <v>50</v>
      </c>
      <c r="I391">
        <v>52</v>
      </c>
      <c r="J391">
        <v>6.1238207162860503</v>
      </c>
      <c r="L391">
        <v>0.62905900000487203</v>
      </c>
      <c r="M391">
        <v>-6</v>
      </c>
      <c r="N391">
        <v>108</v>
      </c>
      <c r="O391">
        <v>15.0330457607593</v>
      </c>
      <c r="Q391">
        <v>1.5297990000035999</v>
      </c>
      <c r="R391">
        <v>5</v>
      </c>
      <c r="S391">
        <v>97</v>
      </c>
      <c r="T391">
        <v>25.8778701837849</v>
      </c>
      <c r="V391">
        <v>1.5804889999984</v>
      </c>
      <c r="W391">
        <v>-65</v>
      </c>
      <c r="X391">
        <v>118</v>
      </c>
      <c r="Y391">
        <v>45.553241317380198</v>
      </c>
      <c r="AA391">
        <v>3.2484989999943501</v>
      </c>
      <c r="AB391">
        <v>-120</v>
      </c>
      <c r="AC391">
        <v>222</v>
      </c>
      <c r="AD391">
        <v>51.280468580297203</v>
      </c>
    </row>
    <row r="392" spans="1:30" x14ac:dyDescent="0.3">
      <c r="A392">
        <v>390</v>
      </c>
      <c r="B392">
        <v>0.42484300000467101</v>
      </c>
      <c r="C392">
        <v>53</v>
      </c>
      <c r="D392">
        <v>49</v>
      </c>
      <c r="E392">
        <v>3.664651549532</v>
      </c>
      <c r="G392">
        <v>2.0465389999984001</v>
      </c>
      <c r="H392">
        <v>51</v>
      </c>
      <c r="I392">
        <v>51</v>
      </c>
      <c r="J392">
        <v>5.9878839662424301</v>
      </c>
      <c r="L392">
        <v>0.84020399999928896</v>
      </c>
      <c r="M392">
        <v>-3</v>
      </c>
      <c r="N392">
        <v>56</v>
      </c>
      <c r="O392">
        <v>14.9875258763084</v>
      </c>
      <c r="Q392">
        <v>2.5413999999983599</v>
      </c>
      <c r="R392">
        <v>-51</v>
      </c>
      <c r="S392">
        <v>55</v>
      </c>
      <c r="T392">
        <v>25.8535195235056</v>
      </c>
      <c r="V392">
        <v>1.3635090000008101</v>
      </c>
      <c r="W392">
        <v>-24</v>
      </c>
      <c r="X392">
        <v>126</v>
      </c>
      <c r="Y392">
        <v>44.116204585178899</v>
      </c>
      <c r="AA392">
        <v>6.5338290000056496</v>
      </c>
      <c r="AB392">
        <v>-109</v>
      </c>
      <c r="AC392">
        <v>162</v>
      </c>
      <c r="AD392">
        <v>50.634090784143602</v>
      </c>
    </row>
    <row r="393" spans="1:30" x14ac:dyDescent="0.3">
      <c r="A393">
        <v>391</v>
      </c>
      <c r="B393">
        <v>0.37378799999743201</v>
      </c>
      <c r="C393">
        <v>49</v>
      </c>
      <c r="D393">
        <v>53</v>
      </c>
      <c r="E393">
        <v>3.8316257831452298</v>
      </c>
      <c r="G393">
        <v>2.1449999999987299</v>
      </c>
      <c r="H393">
        <v>62</v>
      </c>
      <c r="I393">
        <v>40</v>
      </c>
      <c r="J393">
        <v>5.8407363292541303</v>
      </c>
      <c r="L393">
        <v>0.43505400000043398</v>
      </c>
      <c r="M393">
        <v>-51</v>
      </c>
      <c r="N393">
        <v>104</v>
      </c>
      <c r="O393">
        <v>17.263993198118101</v>
      </c>
      <c r="Q393">
        <v>3.3651940000041201</v>
      </c>
      <c r="R393">
        <v>-12</v>
      </c>
      <c r="S393">
        <v>114</v>
      </c>
      <c r="T393">
        <v>26.870356673621298</v>
      </c>
      <c r="V393">
        <v>1.96193600000071</v>
      </c>
      <c r="W393">
        <v>-50</v>
      </c>
      <c r="X393">
        <v>103</v>
      </c>
      <c r="Y393">
        <v>44.6847190005115</v>
      </c>
      <c r="AA393">
        <v>0.94522999999924195</v>
      </c>
      <c r="AB393">
        <v>-66</v>
      </c>
      <c r="AC393">
        <v>119</v>
      </c>
      <c r="AD393">
        <v>52.737073946190399</v>
      </c>
    </row>
    <row r="394" spans="1:30" x14ac:dyDescent="0.3">
      <c r="A394">
        <v>392</v>
      </c>
      <c r="B394">
        <v>0.39311599999791702</v>
      </c>
      <c r="C394">
        <v>63</v>
      </c>
      <c r="D394">
        <v>39</v>
      </c>
      <c r="E394">
        <v>3.2790299527841298</v>
      </c>
      <c r="G394">
        <v>1.5903350000030501</v>
      </c>
      <c r="H394">
        <v>43</v>
      </c>
      <c r="I394">
        <v>59</v>
      </c>
      <c r="J394">
        <v>5.9656470619587498</v>
      </c>
      <c r="L394">
        <v>0.51637499999657099</v>
      </c>
      <c r="M394">
        <v>-875</v>
      </c>
      <c r="N394">
        <v>977</v>
      </c>
      <c r="O394">
        <v>18.554063295224498</v>
      </c>
      <c r="Q394">
        <v>2.3120210000016002</v>
      </c>
      <c r="R394">
        <v>45</v>
      </c>
      <c r="S394">
        <v>57</v>
      </c>
      <c r="T394">
        <v>26.9861266542067</v>
      </c>
      <c r="V394">
        <v>1.66436299999617</v>
      </c>
      <c r="W394">
        <v>-215</v>
      </c>
      <c r="X394">
        <v>268</v>
      </c>
      <c r="Y394">
        <v>48.126056087233898</v>
      </c>
      <c r="AA394">
        <v>1.5177650000026599</v>
      </c>
      <c r="AB394">
        <v>-261</v>
      </c>
      <c r="AC394">
        <v>167</v>
      </c>
      <c r="AD394">
        <v>52.626255598817302</v>
      </c>
    </row>
    <row r="395" spans="1:30" x14ac:dyDescent="0.3">
      <c r="A395">
        <v>393</v>
      </c>
      <c r="B395">
        <v>0.42374899999941801</v>
      </c>
      <c r="C395">
        <v>62</v>
      </c>
      <c r="D395">
        <v>40</v>
      </c>
      <c r="E395">
        <v>3.3851045323976598</v>
      </c>
      <c r="G395">
        <v>2.3404650000031699</v>
      </c>
      <c r="H395">
        <v>57</v>
      </c>
      <c r="I395">
        <v>45</v>
      </c>
      <c r="J395">
        <v>5.9399675672839001</v>
      </c>
      <c r="L395">
        <v>2.32770199999521</v>
      </c>
      <c r="M395">
        <v>-17</v>
      </c>
      <c r="N395">
        <v>119</v>
      </c>
      <c r="O395">
        <v>18.482503498674198</v>
      </c>
      <c r="Q395">
        <v>2.0439870000004099</v>
      </c>
      <c r="R395">
        <v>29</v>
      </c>
      <c r="S395">
        <v>73</v>
      </c>
      <c r="T395">
        <v>29.187035292855601</v>
      </c>
      <c r="V395">
        <v>1.0808880000041601</v>
      </c>
      <c r="W395">
        <v>-222</v>
      </c>
      <c r="X395">
        <v>226</v>
      </c>
      <c r="Y395">
        <v>46.110158641970798</v>
      </c>
      <c r="AA395">
        <v>2.96040799999275</v>
      </c>
      <c r="AB395">
        <v>-598</v>
      </c>
      <c r="AC395">
        <v>308</v>
      </c>
      <c r="AD395">
        <v>53.2503872608034</v>
      </c>
    </row>
    <row r="396" spans="1:30" x14ac:dyDescent="0.3">
      <c r="A396">
        <v>394</v>
      </c>
      <c r="B396">
        <v>0.540079000003856</v>
      </c>
      <c r="C396">
        <v>43</v>
      </c>
      <c r="D396">
        <v>59</v>
      </c>
      <c r="E396">
        <v>2.8563247508415799</v>
      </c>
      <c r="G396">
        <v>1.4426420000006599</v>
      </c>
      <c r="H396">
        <v>37</v>
      </c>
      <c r="I396">
        <v>65</v>
      </c>
      <c r="J396">
        <v>5.9461071502567302</v>
      </c>
      <c r="L396">
        <v>0.78404499999606903</v>
      </c>
      <c r="M396">
        <v>1</v>
      </c>
      <c r="N396">
        <v>101</v>
      </c>
      <c r="O396">
        <v>16.091943705876599</v>
      </c>
      <c r="Q396">
        <v>1.29677299999997</v>
      </c>
      <c r="R396">
        <v>-146</v>
      </c>
      <c r="S396">
        <v>150</v>
      </c>
      <c r="T396">
        <v>29.4061239243408</v>
      </c>
      <c r="V396">
        <v>0.74575400000043102</v>
      </c>
      <c r="W396">
        <v>-157</v>
      </c>
      <c r="X396">
        <v>161</v>
      </c>
      <c r="Y396">
        <v>47.845140011611903</v>
      </c>
      <c r="AA396">
        <v>3.46803099999704</v>
      </c>
      <c r="AB396">
        <v>-125</v>
      </c>
      <c r="AC396">
        <v>227</v>
      </c>
      <c r="AD396">
        <v>53.585806633608698</v>
      </c>
    </row>
    <row r="397" spans="1:30" x14ac:dyDescent="0.3">
      <c r="A397">
        <v>395</v>
      </c>
      <c r="B397">
        <v>0.63270600000464505</v>
      </c>
      <c r="C397">
        <v>39</v>
      </c>
      <c r="D397">
        <v>63</v>
      </c>
      <c r="E397">
        <v>2.8423359014721399</v>
      </c>
      <c r="G397">
        <v>1.8284650000026601</v>
      </c>
      <c r="H397">
        <v>45</v>
      </c>
      <c r="I397">
        <v>57</v>
      </c>
      <c r="J397">
        <v>6.0355502229014499</v>
      </c>
      <c r="L397">
        <v>0.72460300000187705</v>
      </c>
      <c r="M397">
        <v>36</v>
      </c>
      <c r="N397">
        <v>66</v>
      </c>
      <c r="O397">
        <v>16.0120691078669</v>
      </c>
      <c r="Q397">
        <v>1.1261070000045901</v>
      </c>
      <c r="R397">
        <v>42</v>
      </c>
      <c r="S397">
        <v>60</v>
      </c>
      <c r="T397">
        <v>29.4279759124286</v>
      </c>
      <c r="V397">
        <v>2.02392900000347</v>
      </c>
      <c r="W397">
        <v>-157</v>
      </c>
      <c r="X397">
        <v>210</v>
      </c>
      <c r="Y397">
        <v>43.738851212297199</v>
      </c>
      <c r="AA397">
        <v>6.2537599999927798</v>
      </c>
      <c r="AB397">
        <v>-19</v>
      </c>
      <c r="AC397">
        <v>121</v>
      </c>
      <c r="AD397">
        <v>53.230497088708802</v>
      </c>
    </row>
    <row r="398" spans="1:30" x14ac:dyDescent="0.3">
      <c r="A398">
        <v>396</v>
      </c>
      <c r="B398">
        <v>0.71694500000063499</v>
      </c>
      <c r="C398">
        <v>54</v>
      </c>
      <c r="D398">
        <v>48</v>
      </c>
      <c r="E398">
        <v>2.5191633415211698</v>
      </c>
      <c r="G398">
        <v>2.20371399999663</v>
      </c>
      <c r="H398">
        <v>39</v>
      </c>
      <c r="I398">
        <v>63</v>
      </c>
      <c r="J398">
        <v>6.1665938768968296</v>
      </c>
      <c r="L398">
        <v>1.00941200000193</v>
      </c>
      <c r="M398">
        <v>-60</v>
      </c>
      <c r="N398">
        <v>162</v>
      </c>
      <c r="O398">
        <v>17.194269238161699</v>
      </c>
      <c r="Q398">
        <v>2.9224809999988102</v>
      </c>
      <c r="R398">
        <v>-38</v>
      </c>
      <c r="S398">
        <v>140</v>
      </c>
      <c r="T398">
        <v>29.623779124208699</v>
      </c>
      <c r="V398">
        <v>1.4138330000008601</v>
      </c>
      <c r="W398">
        <v>-726</v>
      </c>
      <c r="X398">
        <v>583</v>
      </c>
      <c r="Y398">
        <v>40.296051088332298</v>
      </c>
      <c r="AA398">
        <v>2.0665959999917001</v>
      </c>
      <c r="AB398">
        <v>-1831</v>
      </c>
      <c r="AC398">
        <v>708</v>
      </c>
      <c r="AD398">
        <v>53.515527896405402</v>
      </c>
    </row>
    <row r="399" spans="1:30" x14ac:dyDescent="0.3">
      <c r="A399">
        <v>397</v>
      </c>
      <c r="B399">
        <v>0.63088299999947095</v>
      </c>
      <c r="C399">
        <v>23</v>
      </c>
      <c r="D399">
        <v>79</v>
      </c>
      <c r="E399">
        <v>2.36286942962992</v>
      </c>
      <c r="G399">
        <v>2.51951899999625</v>
      </c>
      <c r="H399">
        <v>57</v>
      </c>
      <c r="I399">
        <v>45</v>
      </c>
      <c r="J399">
        <v>5.9841475875618402</v>
      </c>
      <c r="L399">
        <v>0.47516700000471701</v>
      </c>
      <c r="M399">
        <v>-216</v>
      </c>
      <c r="N399">
        <v>318</v>
      </c>
      <c r="O399">
        <v>17.0736145957415</v>
      </c>
      <c r="Q399">
        <v>1.7402149999981</v>
      </c>
      <c r="R399">
        <v>-9</v>
      </c>
      <c r="S399">
        <v>111</v>
      </c>
      <c r="T399">
        <v>29.658219765895598</v>
      </c>
      <c r="V399">
        <v>1.03238700000218</v>
      </c>
      <c r="W399">
        <v>-172</v>
      </c>
      <c r="X399">
        <v>274</v>
      </c>
      <c r="Y399">
        <v>40.607130562655598</v>
      </c>
      <c r="AA399">
        <v>3.2422989999929501</v>
      </c>
      <c r="AB399">
        <v>-122</v>
      </c>
      <c r="AC399">
        <v>175</v>
      </c>
      <c r="AD399">
        <v>53.207689633081301</v>
      </c>
    </row>
    <row r="400" spans="1:30" x14ac:dyDescent="0.3">
      <c r="A400">
        <v>398</v>
      </c>
      <c r="B400">
        <v>0.57800500000126898</v>
      </c>
      <c r="C400">
        <v>58</v>
      </c>
      <c r="D400">
        <v>44</v>
      </c>
      <c r="E400">
        <v>2.1602092415426299</v>
      </c>
      <c r="G400">
        <v>1.0283749999970799</v>
      </c>
      <c r="H400">
        <v>0</v>
      </c>
      <c r="I400">
        <v>53</v>
      </c>
      <c r="J400">
        <v>5.8321904754515597</v>
      </c>
      <c r="L400">
        <v>0.88688299999972697</v>
      </c>
      <c r="M400">
        <v>-106</v>
      </c>
      <c r="N400">
        <v>208</v>
      </c>
      <c r="O400">
        <v>14.7599160443445</v>
      </c>
      <c r="Q400">
        <v>1.4255030000001001</v>
      </c>
      <c r="R400">
        <v>27</v>
      </c>
      <c r="S400">
        <v>75</v>
      </c>
      <c r="T400">
        <v>29.482803701944199</v>
      </c>
      <c r="V400">
        <v>0.93283100000007801</v>
      </c>
      <c r="W400">
        <v>-51</v>
      </c>
      <c r="X400">
        <v>153</v>
      </c>
      <c r="Y400">
        <v>44.522508418440701</v>
      </c>
      <c r="AA400">
        <v>3.6222869999988898</v>
      </c>
      <c r="AB400">
        <v>-1052</v>
      </c>
      <c r="AC400">
        <v>1056</v>
      </c>
      <c r="AD400">
        <v>49.679950042576202</v>
      </c>
    </row>
    <row r="401" spans="1:30" x14ac:dyDescent="0.3">
      <c r="A401">
        <v>399</v>
      </c>
      <c r="B401">
        <v>0.52075100000337204</v>
      </c>
      <c r="C401">
        <v>63</v>
      </c>
      <c r="D401">
        <v>39</v>
      </c>
      <c r="E401">
        <v>2.7124244759481102</v>
      </c>
      <c r="G401">
        <v>1.1698679999980699</v>
      </c>
      <c r="H401">
        <v>63</v>
      </c>
      <c r="I401">
        <v>39</v>
      </c>
      <c r="J401">
        <v>5.3000132238207396</v>
      </c>
      <c r="L401">
        <v>0.42484299999756497</v>
      </c>
      <c r="M401">
        <v>41</v>
      </c>
      <c r="N401">
        <v>61</v>
      </c>
      <c r="O401">
        <v>12.6821250503322</v>
      </c>
      <c r="Q401">
        <v>3.5850909999979299</v>
      </c>
      <c r="R401">
        <v>-692</v>
      </c>
      <c r="S401">
        <v>598</v>
      </c>
      <c r="T401">
        <v>29.860262729129701</v>
      </c>
      <c r="V401">
        <v>1.6319069999966</v>
      </c>
      <c r="W401">
        <v>0</v>
      </c>
      <c r="X401">
        <v>102</v>
      </c>
      <c r="Y401">
        <v>38.6285519725973</v>
      </c>
      <c r="AA401">
        <v>7.4046649999956999</v>
      </c>
      <c r="AB401">
        <v>-56</v>
      </c>
      <c r="AC401">
        <v>158</v>
      </c>
      <c r="AD401">
        <v>50.725833791307899</v>
      </c>
    </row>
    <row r="402" spans="1:30" x14ac:dyDescent="0.3">
      <c r="A402">
        <v>400</v>
      </c>
      <c r="B402">
        <v>0.66115000000621604</v>
      </c>
      <c r="C402">
        <v>6</v>
      </c>
      <c r="D402">
        <v>47</v>
      </c>
      <c r="E402">
        <v>3.1136943552225298</v>
      </c>
      <c r="G402">
        <v>1.2037819999974799</v>
      </c>
      <c r="H402">
        <v>49</v>
      </c>
      <c r="I402">
        <v>53</v>
      </c>
      <c r="J402">
        <v>5.5017372135984299</v>
      </c>
      <c r="L402">
        <v>0.41025599999500101</v>
      </c>
      <c r="M402">
        <v>-115</v>
      </c>
      <c r="N402">
        <v>119</v>
      </c>
      <c r="O402">
        <v>14.7873216492938</v>
      </c>
      <c r="Q402">
        <v>3.0719980000029001</v>
      </c>
      <c r="R402">
        <v>0</v>
      </c>
      <c r="S402">
        <v>102</v>
      </c>
      <c r="T402">
        <v>30.895163916768801</v>
      </c>
      <c r="V402">
        <v>0.74721300000391</v>
      </c>
      <c r="W402">
        <v>-71</v>
      </c>
      <c r="X402">
        <v>124</v>
      </c>
      <c r="Y402">
        <v>44.0125628231782</v>
      </c>
      <c r="AA402">
        <v>1.8795200000027901</v>
      </c>
      <c r="AB402">
        <v>-3131</v>
      </c>
      <c r="AC402">
        <v>1567</v>
      </c>
      <c r="AD402">
        <v>50.565485875642402</v>
      </c>
    </row>
    <row r="403" spans="1:30" x14ac:dyDescent="0.3">
      <c r="A403">
        <v>401</v>
      </c>
      <c r="B403">
        <v>0.67209099999843103</v>
      </c>
      <c r="C403">
        <v>26</v>
      </c>
      <c r="D403">
        <v>76</v>
      </c>
      <c r="E403">
        <v>3.1726350072741498</v>
      </c>
      <c r="G403">
        <v>0.87594200000040701</v>
      </c>
      <c r="H403">
        <v>55</v>
      </c>
      <c r="I403">
        <v>47</v>
      </c>
      <c r="J403">
        <v>5.5363870734418601</v>
      </c>
      <c r="L403">
        <v>0.563053999997009</v>
      </c>
      <c r="M403">
        <v>52</v>
      </c>
      <c r="N403">
        <v>50</v>
      </c>
      <c r="O403">
        <v>15.003509681137899</v>
      </c>
      <c r="Q403">
        <v>3.38889700000066</v>
      </c>
      <c r="R403">
        <v>23</v>
      </c>
      <c r="S403">
        <v>79</v>
      </c>
      <c r="T403">
        <v>30.7461229757095</v>
      </c>
      <c r="V403">
        <v>0.78915099999932103</v>
      </c>
      <c r="W403">
        <v>-110</v>
      </c>
      <c r="X403">
        <v>163</v>
      </c>
      <c r="Y403">
        <v>42.043219183075401</v>
      </c>
      <c r="AA403">
        <v>2.3791200000005102</v>
      </c>
      <c r="AB403">
        <v>-363</v>
      </c>
      <c r="AC403">
        <v>269</v>
      </c>
      <c r="AD403">
        <v>50.245881213724402</v>
      </c>
    </row>
    <row r="404" spans="1:30" x14ac:dyDescent="0.3">
      <c r="A404">
        <v>402</v>
      </c>
      <c r="B404">
        <v>0.78586800000124402</v>
      </c>
      <c r="C404">
        <v>52</v>
      </c>
      <c r="D404">
        <v>50</v>
      </c>
      <c r="E404">
        <v>3.3617208658948199</v>
      </c>
      <c r="G404">
        <v>1.49114399999916</v>
      </c>
      <c r="H404">
        <v>55</v>
      </c>
      <c r="I404">
        <v>47</v>
      </c>
      <c r="J404">
        <v>5.1031785184891199</v>
      </c>
      <c r="L404">
        <v>0.72059199999330303</v>
      </c>
      <c r="M404">
        <v>22</v>
      </c>
      <c r="N404">
        <v>80</v>
      </c>
      <c r="O404">
        <v>13.7218924901959</v>
      </c>
      <c r="Q404">
        <v>1.65962199999825</v>
      </c>
      <c r="R404">
        <v>-9</v>
      </c>
      <c r="S404">
        <v>111</v>
      </c>
      <c r="T404">
        <v>30.657359632693801</v>
      </c>
      <c r="V404">
        <v>0.32601699999901201</v>
      </c>
      <c r="W404">
        <v>-346</v>
      </c>
      <c r="X404">
        <v>203</v>
      </c>
      <c r="Y404">
        <v>39.659502274671503</v>
      </c>
      <c r="AA404">
        <v>1.81971300000327</v>
      </c>
      <c r="AB404">
        <v>-938</v>
      </c>
      <c r="AC404">
        <v>795</v>
      </c>
      <c r="AD404">
        <v>50.062210736015601</v>
      </c>
    </row>
    <row r="405" spans="1:30" x14ac:dyDescent="0.3">
      <c r="A405">
        <v>403</v>
      </c>
      <c r="B405">
        <v>4.8278929999980802</v>
      </c>
      <c r="C405">
        <v>43</v>
      </c>
      <c r="D405">
        <v>59</v>
      </c>
      <c r="E405">
        <v>3.8249241472961799</v>
      </c>
      <c r="G405">
        <v>2.6672119999986399</v>
      </c>
      <c r="H405">
        <v>53</v>
      </c>
      <c r="I405">
        <v>49</v>
      </c>
      <c r="J405">
        <v>5.2394033546700998</v>
      </c>
      <c r="L405">
        <v>0.71038099999753901</v>
      </c>
      <c r="M405">
        <v>-630</v>
      </c>
      <c r="N405">
        <v>732</v>
      </c>
      <c r="O405">
        <v>16.0093779715497</v>
      </c>
      <c r="Q405">
        <v>1.6887960000033699</v>
      </c>
      <c r="R405">
        <v>-3</v>
      </c>
      <c r="S405">
        <v>105</v>
      </c>
      <c r="T405">
        <v>30.6209516926798</v>
      </c>
      <c r="V405">
        <v>1.44628900000043</v>
      </c>
      <c r="W405">
        <v>-439</v>
      </c>
      <c r="X405">
        <v>541</v>
      </c>
      <c r="Y405">
        <v>40.214178138209299</v>
      </c>
      <c r="AA405">
        <v>4.4781730000096296</v>
      </c>
      <c r="AB405">
        <v>-671</v>
      </c>
      <c r="AC405">
        <v>430</v>
      </c>
      <c r="AD405">
        <v>49.937805604109798</v>
      </c>
    </row>
    <row r="406" spans="1:30" x14ac:dyDescent="0.3">
      <c r="A406">
        <v>404</v>
      </c>
      <c r="B406">
        <v>0.900739999998734</v>
      </c>
      <c r="C406">
        <v>44</v>
      </c>
      <c r="D406">
        <v>58</v>
      </c>
      <c r="E406">
        <v>4.1986544865687199</v>
      </c>
      <c r="G406">
        <v>1.4017999999964501</v>
      </c>
      <c r="H406">
        <v>46</v>
      </c>
      <c r="I406">
        <v>56</v>
      </c>
      <c r="J406">
        <v>5.1967848932826399</v>
      </c>
      <c r="L406">
        <v>1.1439760000015999</v>
      </c>
      <c r="M406">
        <v>-16</v>
      </c>
      <c r="N406">
        <v>118</v>
      </c>
      <c r="O406">
        <v>18.556383392133299</v>
      </c>
      <c r="Q406">
        <v>1.11407299999655</v>
      </c>
      <c r="R406">
        <v>26</v>
      </c>
      <c r="S406">
        <v>76</v>
      </c>
      <c r="T406">
        <v>30.5826731492024</v>
      </c>
      <c r="V406">
        <v>2.5264479999975702</v>
      </c>
      <c r="W406">
        <v>-39</v>
      </c>
      <c r="X406">
        <v>141</v>
      </c>
      <c r="Y406">
        <v>39.6327139889449</v>
      </c>
      <c r="AA406">
        <v>2.2730010000060399</v>
      </c>
      <c r="AB406">
        <v>-314</v>
      </c>
      <c r="AC406">
        <v>171</v>
      </c>
      <c r="AD406">
        <v>49.042989658434898</v>
      </c>
    </row>
    <row r="407" spans="1:30" x14ac:dyDescent="0.3">
      <c r="A407">
        <v>405</v>
      </c>
      <c r="B407">
        <v>0.640364000005888</v>
      </c>
      <c r="C407">
        <v>57</v>
      </c>
      <c r="D407">
        <v>45</v>
      </c>
      <c r="E407">
        <v>3.6022939619830301</v>
      </c>
      <c r="G407">
        <v>1.9870980000007401</v>
      </c>
      <c r="H407">
        <v>67</v>
      </c>
      <c r="I407">
        <v>35</v>
      </c>
      <c r="J407">
        <v>5.17777571647893</v>
      </c>
      <c r="L407">
        <v>0.81321899999409197</v>
      </c>
      <c r="M407">
        <v>-87</v>
      </c>
      <c r="N407">
        <v>189</v>
      </c>
      <c r="O407">
        <v>20.745096292899401</v>
      </c>
      <c r="Q407">
        <v>1.8587330000059401</v>
      </c>
      <c r="R407">
        <v>27</v>
      </c>
      <c r="S407">
        <v>75</v>
      </c>
      <c r="T407">
        <v>30.4386771925811</v>
      </c>
      <c r="V407">
        <v>0.92043200000091396</v>
      </c>
      <c r="W407">
        <v>49</v>
      </c>
      <c r="X407">
        <v>53</v>
      </c>
      <c r="Y407">
        <v>39.146120827466</v>
      </c>
      <c r="AA407">
        <v>7.8543059999986999</v>
      </c>
      <c r="AB407">
        <v>-570</v>
      </c>
      <c r="AC407">
        <v>427</v>
      </c>
      <c r="AD407">
        <v>49.283767680528598</v>
      </c>
    </row>
    <row r="408" spans="1:30" x14ac:dyDescent="0.3">
      <c r="A408">
        <v>406</v>
      </c>
      <c r="B408">
        <v>0.47079200000155103</v>
      </c>
      <c r="C408">
        <v>55</v>
      </c>
      <c r="D408">
        <v>47</v>
      </c>
      <c r="E408">
        <v>3.6005569899403</v>
      </c>
      <c r="G408">
        <v>2.10488700000155</v>
      </c>
      <c r="H408">
        <v>63</v>
      </c>
      <c r="I408">
        <v>39</v>
      </c>
      <c r="J408">
        <v>5.0742329853457102</v>
      </c>
      <c r="L408">
        <v>0.44526500000330299</v>
      </c>
      <c r="M408">
        <v>-150</v>
      </c>
      <c r="N408">
        <v>203</v>
      </c>
      <c r="O408">
        <v>18.583207617623799</v>
      </c>
      <c r="Q408">
        <v>3.7929539999978998</v>
      </c>
      <c r="R408">
        <v>-380</v>
      </c>
      <c r="S408">
        <v>286</v>
      </c>
      <c r="T408">
        <v>30.2096772188786</v>
      </c>
      <c r="V408">
        <v>1.1789850000027899</v>
      </c>
      <c r="W408">
        <v>-1131</v>
      </c>
      <c r="X408">
        <v>988</v>
      </c>
      <c r="Y408">
        <v>38.976381194213602</v>
      </c>
      <c r="AA408">
        <v>1.7117710000036299</v>
      </c>
      <c r="AB408">
        <v>-102</v>
      </c>
      <c r="AC408">
        <v>155</v>
      </c>
      <c r="AD408">
        <v>48.9986860060623</v>
      </c>
    </row>
    <row r="409" spans="1:30" x14ac:dyDescent="0.3">
      <c r="A409">
        <v>407</v>
      </c>
      <c r="B409">
        <v>0.36831899999612</v>
      </c>
      <c r="C409">
        <v>61</v>
      </c>
      <c r="D409">
        <v>41</v>
      </c>
      <c r="E409">
        <v>3.9784091270485402</v>
      </c>
      <c r="G409">
        <v>2.14463600000414</v>
      </c>
      <c r="H409">
        <v>59</v>
      </c>
      <c r="I409">
        <v>43</v>
      </c>
      <c r="J409">
        <v>5.0989683569623203</v>
      </c>
      <c r="L409">
        <v>0.57873500000482603</v>
      </c>
      <c r="M409">
        <v>-48</v>
      </c>
      <c r="N409">
        <v>150</v>
      </c>
      <c r="O409">
        <v>18.7971823819822</v>
      </c>
      <c r="Q409">
        <v>2.87689800000379</v>
      </c>
      <c r="R409">
        <v>43</v>
      </c>
      <c r="S409">
        <v>59</v>
      </c>
      <c r="T409">
        <v>30.730763951399702</v>
      </c>
      <c r="V409">
        <v>1.22092199999457</v>
      </c>
      <c r="W409">
        <v>-189</v>
      </c>
      <c r="X409">
        <v>193</v>
      </c>
      <c r="Y409">
        <v>35.669506294140398</v>
      </c>
      <c r="AA409">
        <v>3.0048969999967299</v>
      </c>
      <c r="AB409">
        <v>-1322</v>
      </c>
      <c r="AC409">
        <v>395</v>
      </c>
      <c r="AD409">
        <v>48.650192098408603</v>
      </c>
    </row>
    <row r="410" spans="1:30" x14ac:dyDescent="0.3">
      <c r="A410">
        <v>408</v>
      </c>
      <c r="B410">
        <v>0.72350899999662399</v>
      </c>
      <c r="C410">
        <v>61</v>
      </c>
      <c r="D410">
        <v>41</v>
      </c>
      <c r="E410">
        <v>3.9601783125308998</v>
      </c>
      <c r="G410">
        <v>0.74575499999696104</v>
      </c>
      <c r="H410">
        <v>56</v>
      </c>
      <c r="I410">
        <v>46</v>
      </c>
      <c r="J410">
        <v>4.6968902228714997</v>
      </c>
      <c r="L410">
        <v>0.55211300000479402</v>
      </c>
      <c r="M410">
        <v>-90</v>
      </c>
      <c r="N410">
        <v>192</v>
      </c>
      <c r="O410">
        <v>19.049544564919</v>
      </c>
      <c r="Q410">
        <v>4.1660139999990502</v>
      </c>
      <c r="R410">
        <v>-111</v>
      </c>
      <c r="S410">
        <v>164</v>
      </c>
      <c r="T410">
        <v>29.583185445109802</v>
      </c>
      <c r="V410">
        <v>0.68521899999751601</v>
      </c>
      <c r="W410">
        <v>-60</v>
      </c>
      <c r="X410">
        <v>113</v>
      </c>
      <c r="Y410">
        <v>31.5338048313215</v>
      </c>
      <c r="AA410">
        <v>2.3302540000002998</v>
      </c>
      <c r="AB410">
        <v>-847</v>
      </c>
      <c r="AC410">
        <v>557</v>
      </c>
      <c r="AD410">
        <v>48.976710541632897</v>
      </c>
    </row>
    <row r="411" spans="1:30" x14ac:dyDescent="0.3">
      <c r="A411">
        <v>409</v>
      </c>
      <c r="B411">
        <v>0.68631300000276896</v>
      </c>
      <c r="C411">
        <v>46</v>
      </c>
      <c r="D411">
        <v>56</v>
      </c>
      <c r="E411">
        <v>3.3701078981218702</v>
      </c>
      <c r="G411">
        <v>1.9794389999958599</v>
      </c>
      <c r="H411">
        <v>-121</v>
      </c>
      <c r="I411">
        <v>76</v>
      </c>
      <c r="J411">
        <v>5.2425063526794702</v>
      </c>
      <c r="L411">
        <v>0.53825599999868201</v>
      </c>
      <c r="M411">
        <v>-829</v>
      </c>
      <c r="N411">
        <v>784</v>
      </c>
      <c r="O411">
        <v>21.562432551377199</v>
      </c>
      <c r="Q411">
        <v>2.2627900000031702</v>
      </c>
      <c r="R411">
        <v>-11</v>
      </c>
      <c r="S411">
        <v>113</v>
      </c>
      <c r="T411">
        <v>28.554017075179601</v>
      </c>
      <c r="V411">
        <v>2.09285200000408</v>
      </c>
      <c r="W411">
        <v>-22</v>
      </c>
      <c r="X411">
        <v>124</v>
      </c>
      <c r="Y411">
        <v>38.831002396121399</v>
      </c>
      <c r="AA411">
        <v>2.5235300000048202</v>
      </c>
      <c r="AB411">
        <v>-11</v>
      </c>
      <c r="AC411">
        <v>64</v>
      </c>
      <c r="AD411">
        <v>48.455838215420201</v>
      </c>
    </row>
    <row r="412" spans="1:30" x14ac:dyDescent="0.3">
      <c r="A412">
        <v>410</v>
      </c>
      <c r="B412">
        <v>0.54482000000177699</v>
      </c>
      <c r="C412">
        <v>-4</v>
      </c>
      <c r="D412">
        <v>57</v>
      </c>
      <c r="E412">
        <v>2.8072825977587201</v>
      </c>
      <c r="G412">
        <v>1.0987570000011699</v>
      </c>
      <c r="H412">
        <v>44</v>
      </c>
      <c r="I412">
        <v>58</v>
      </c>
      <c r="J412">
        <v>5.10566019000317</v>
      </c>
      <c r="L412">
        <v>2.0111660000026101</v>
      </c>
      <c r="M412">
        <v>8</v>
      </c>
      <c r="N412">
        <v>94</v>
      </c>
      <c r="O412">
        <v>21.875066682604398</v>
      </c>
      <c r="Q412">
        <v>2.3769319999971099</v>
      </c>
      <c r="R412">
        <v>25</v>
      </c>
      <c r="S412">
        <v>77</v>
      </c>
      <c r="T412">
        <v>28.0999517930859</v>
      </c>
      <c r="V412">
        <v>1.1206369999996399</v>
      </c>
      <c r="W412">
        <v>-19</v>
      </c>
      <c r="X412">
        <v>121</v>
      </c>
      <c r="Y412">
        <v>33.430662016531301</v>
      </c>
      <c r="AA412">
        <v>3.13216799999338</v>
      </c>
      <c r="AB412">
        <v>-872</v>
      </c>
      <c r="AC412">
        <v>337</v>
      </c>
      <c r="AD412">
        <v>48.490398818398901</v>
      </c>
    </row>
    <row r="413" spans="1:30" x14ac:dyDescent="0.3">
      <c r="A413">
        <v>411</v>
      </c>
      <c r="B413">
        <v>0.89745799999718601</v>
      </c>
      <c r="C413">
        <v>51</v>
      </c>
      <c r="D413">
        <v>51</v>
      </c>
      <c r="E413">
        <v>2.4220495004146998</v>
      </c>
      <c r="G413">
        <v>1.8040329999990901</v>
      </c>
      <c r="H413">
        <v>54</v>
      </c>
      <c r="I413">
        <v>48</v>
      </c>
      <c r="J413">
        <v>5.1101227717760196</v>
      </c>
      <c r="L413">
        <v>1.07651199999736</v>
      </c>
      <c r="M413">
        <v>-34</v>
      </c>
      <c r="N413">
        <v>87</v>
      </c>
      <c r="O413">
        <v>22.988905067868501</v>
      </c>
      <c r="Q413">
        <v>4.5813750000007696</v>
      </c>
      <c r="R413">
        <v>-9</v>
      </c>
      <c r="S413">
        <v>111</v>
      </c>
      <c r="T413">
        <v>27.530912868206201</v>
      </c>
      <c r="V413">
        <v>1.03275100000388</v>
      </c>
      <c r="W413">
        <v>-247</v>
      </c>
      <c r="X413">
        <v>202</v>
      </c>
      <c r="Y413">
        <v>37.789265021348697</v>
      </c>
      <c r="AA413">
        <v>2.2536729999984502</v>
      </c>
      <c r="AB413">
        <v>-155</v>
      </c>
      <c r="AC413">
        <v>159</v>
      </c>
      <c r="AD413">
        <v>52.348944215367197</v>
      </c>
    </row>
    <row r="414" spans="1:30" x14ac:dyDescent="0.3">
      <c r="A414">
        <v>412</v>
      </c>
      <c r="B414">
        <v>0.55539500000634201</v>
      </c>
      <c r="C414">
        <v>57</v>
      </c>
      <c r="D414">
        <v>45</v>
      </c>
      <c r="E414">
        <v>2.43715835870983</v>
      </c>
      <c r="G414">
        <v>1.6118500000033</v>
      </c>
      <c r="H414">
        <v>48</v>
      </c>
      <c r="I414">
        <v>54</v>
      </c>
      <c r="J414">
        <v>5.4850943219451498</v>
      </c>
      <c r="L414">
        <v>3.8027999999954401</v>
      </c>
      <c r="M414">
        <v>-81</v>
      </c>
      <c r="N414">
        <v>183</v>
      </c>
      <c r="O414">
        <v>23.809212532080799</v>
      </c>
      <c r="Q414">
        <v>4.5452720000014297</v>
      </c>
      <c r="R414">
        <v>-194</v>
      </c>
      <c r="S414">
        <v>100</v>
      </c>
      <c r="T414">
        <v>28.038188389246301</v>
      </c>
      <c r="V414">
        <v>0.47297999999784601</v>
      </c>
      <c r="W414">
        <v>-46</v>
      </c>
      <c r="X414">
        <v>148</v>
      </c>
      <c r="Y414">
        <v>38.876546914230801</v>
      </c>
      <c r="AA414">
        <v>1.3489220000053499</v>
      </c>
      <c r="AB414">
        <v>-188</v>
      </c>
      <c r="AC414">
        <v>192</v>
      </c>
      <c r="AD414">
        <v>52.790241614276297</v>
      </c>
    </row>
    <row r="415" spans="1:30" x14ac:dyDescent="0.3">
      <c r="A415">
        <v>413</v>
      </c>
      <c r="B415">
        <v>0.55685499999924504</v>
      </c>
      <c r="C415">
        <v>61</v>
      </c>
      <c r="D415">
        <v>41</v>
      </c>
      <c r="E415">
        <v>1.8247298376359999</v>
      </c>
      <c r="G415">
        <v>2.2409099999975899</v>
      </c>
      <c r="H415">
        <v>41</v>
      </c>
      <c r="I415">
        <v>61</v>
      </c>
      <c r="J415">
        <v>5.51879868326197</v>
      </c>
      <c r="L415">
        <v>1.05937200000028</v>
      </c>
      <c r="M415">
        <v>-293</v>
      </c>
      <c r="N415">
        <v>297</v>
      </c>
      <c r="O415">
        <v>24.196390375838501</v>
      </c>
      <c r="Q415">
        <v>0.76325900000284697</v>
      </c>
      <c r="R415">
        <v>-48</v>
      </c>
      <c r="S415">
        <v>150</v>
      </c>
      <c r="T415">
        <v>28.807013273911</v>
      </c>
      <c r="V415">
        <v>0.45839300000238797</v>
      </c>
      <c r="W415">
        <v>-84</v>
      </c>
      <c r="X415">
        <v>137</v>
      </c>
      <c r="Y415">
        <v>37.776834275812902</v>
      </c>
      <c r="AA415">
        <v>3.8286920000132301</v>
      </c>
      <c r="AB415">
        <v>-40</v>
      </c>
      <c r="AC415">
        <v>142</v>
      </c>
      <c r="AD415">
        <v>52.467715895396999</v>
      </c>
    </row>
    <row r="416" spans="1:30" x14ac:dyDescent="0.3">
      <c r="A416">
        <v>414</v>
      </c>
      <c r="B416">
        <v>0.43651200000027701</v>
      </c>
      <c r="C416">
        <v>38</v>
      </c>
      <c r="D416">
        <v>64</v>
      </c>
      <c r="E416">
        <v>2.1698813717000101</v>
      </c>
      <c r="G416">
        <v>0.58894500000405903</v>
      </c>
      <c r="H416">
        <v>37</v>
      </c>
      <c r="I416">
        <v>65</v>
      </c>
      <c r="J416">
        <v>5.47225622899676</v>
      </c>
      <c r="L416">
        <v>0.98133299999858503</v>
      </c>
      <c r="M416">
        <v>-46</v>
      </c>
      <c r="N416">
        <v>99</v>
      </c>
      <c r="O416">
        <v>23.317097071922898</v>
      </c>
      <c r="Q416">
        <v>2.0636789999954801</v>
      </c>
      <c r="R416">
        <v>-289</v>
      </c>
      <c r="S416">
        <v>146</v>
      </c>
      <c r="T416">
        <v>29.2260615479933</v>
      </c>
      <c r="V416">
        <v>0.66115100000274596</v>
      </c>
      <c r="W416">
        <v>-406</v>
      </c>
      <c r="X416">
        <v>459</v>
      </c>
      <c r="Y416">
        <v>39.405693505946402</v>
      </c>
      <c r="AA416">
        <v>4.1678359999934802</v>
      </c>
      <c r="AB416">
        <v>-53</v>
      </c>
      <c r="AC416">
        <v>155</v>
      </c>
      <c r="AD416">
        <v>52.855915863708901</v>
      </c>
    </row>
    <row r="417" spans="1:30" x14ac:dyDescent="0.3">
      <c r="A417">
        <v>415</v>
      </c>
      <c r="B417">
        <v>0.54627899999815099</v>
      </c>
      <c r="C417">
        <v>-48</v>
      </c>
      <c r="D417">
        <v>52</v>
      </c>
      <c r="E417">
        <v>2.8063177427932802</v>
      </c>
      <c r="G417">
        <v>1.20743000000089</v>
      </c>
      <c r="H417">
        <v>63</v>
      </c>
      <c r="I417">
        <v>39</v>
      </c>
      <c r="J417">
        <v>5.0255525320208001</v>
      </c>
      <c r="L417">
        <v>0.55430200000472496</v>
      </c>
      <c r="M417">
        <v>-15</v>
      </c>
      <c r="N417">
        <v>117</v>
      </c>
      <c r="O417">
        <v>22.884084235051599</v>
      </c>
      <c r="Q417">
        <v>2.3875079999982001</v>
      </c>
      <c r="R417">
        <v>-51</v>
      </c>
      <c r="S417">
        <v>153</v>
      </c>
      <c r="T417">
        <v>29.093132732403099</v>
      </c>
      <c r="V417">
        <v>0.38728100000184801</v>
      </c>
      <c r="W417">
        <v>-224</v>
      </c>
      <c r="X417">
        <v>277</v>
      </c>
      <c r="Y417">
        <v>40.042543080815797</v>
      </c>
      <c r="AA417">
        <v>3.27293200000156</v>
      </c>
      <c r="AB417">
        <v>-17</v>
      </c>
      <c r="AC417">
        <v>119</v>
      </c>
      <c r="AD417">
        <v>55.272325889695999</v>
      </c>
    </row>
    <row r="418" spans="1:30" x14ac:dyDescent="0.3">
      <c r="A418">
        <v>416</v>
      </c>
      <c r="B418">
        <v>0.48428400000233202</v>
      </c>
      <c r="C418">
        <v>27</v>
      </c>
      <c r="D418">
        <v>75</v>
      </c>
      <c r="E418">
        <v>2.9201956481358602</v>
      </c>
      <c r="G418">
        <v>3.5657629999974398</v>
      </c>
      <c r="H418">
        <v>47</v>
      </c>
      <c r="I418">
        <v>55</v>
      </c>
      <c r="J418">
        <v>4.9138742371575201</v>
      </c>
      <c r="L418">
        <v>0.98279099999842801</v>
      </c>
      <c r="M418">
        <v>-645</v>
      </c>
      <c r="N418">
        <v>551</v>
      </c>
      <c r="O418">
        <v>23.016512349081701</v>
      </c>
      <c r="Q418">
        <v>2.6887269999988899</v>
      </c>
      <c r="R418">
        <v>15</v>
      </c>
      <c r="S418">
        <v>87</v>
      </c>
      <c r="T418">
        <v>29.0778779226595</v>
      </c>
      <c r="V418">
        <v>0.71183900000448797</v>
      </c>
      <c r="W418">
        <v>-1048</v>
      </c>
      <c r="X418">
        <v>1052</v>
      </c>
      <c r="Y418">
        <v>47.318903286300397</v>
      </c>
      <c r="AA418">
        <v>2.9429040000081801</v>
      </c>
      <c r="AB418">
        <v>-9</v>
      </c>
      <c r="AC418">
        <v>111</v>
      </c>
      <c r="AD418">
        <v>54.913572834736399</v>
      </c>
    </row>
    <row r="419" spans="1:30" x14ac:dyDescent="0.3">
      <c r="A419">
        <v>417</v>
      </c>
      <c r="B419">
        <v>0.71329899999739099</v>
      </c>
      <c r="C419">
        <v>49</v>
      </c>
      <c r="D419">
        <v>53</v>
      </c>
      <c r="E419">
        <v>2.7326815249224001</v>
      </c>
      <c r="G419">
        <v>1.1523640000063999</v>
      </c>
      <c r="H419">
        <v>39</v>
      </c>
      <c r="I419">
        <v>63</v>
      </c>
      <c r="J419">
        <v>4.4649991719235</v>
      </c>
      <c r="L419">
        <v>0.58055800000289504</v>
      </c>
      <c r="M419">
        <v>52</v>
      </c>
      <c r="N419">
        <v>50</v>
      </c>
      <c r="O419">
        <v>23.038605774710199</v>
      </c>
      <c r="Q419">
        <v>1.9998620000052301</v>
      </c>
      <c r="R419">
        <v>31</v>
      </c>
      <c r="S419">
        <v>71</v>
      </c>
      <c r="T419">
        <v>28.603542389673201</v>
      </c>
      <c r="V419">
        <v>0.63999900000055698</v>
      </c>
      <c r="W419">
        <v>-444</v>
      </c>
      <c r="X419">
        <v>301</v>
      </c>
      <c r="Y419">
        <v>49.380818183071298</v>
      </c>
      <c r="AA419">
        <v>6.2063539999996902</v>
      </c>
      <c r="AB419">
        <v>-203</v>
      </c>
      <c r="AC419">
        <v>305</v>
      </c>
      <c r="AD419">
        <v>55.404513839516</v>
      </c>
    </row>
    <row r="420" spans="1:30" x14ac:dyDescent="0.3">
      <c r="A420">
        <v>418</v>
      </c>
      <c r="B420">
        <v>0.96492200000142203</v>
      </c>
      <c r="C420">
        <v>66</v>
      </c>
      <c r="D420">
        <v>36</v>
      </c>
      <c r="E420">
        <v>2.8878162511855199</v>
      </c>
      <c r="G420">
        <v>1.4214909999950001</v>
      </c>
      <c r="H420">
        <v>52</v>
      </c>
      <c r="I420">
        <v>50</v>
      </c>
      <c r="J420">
        <v>5.0005292402905104</v>
      </c>
      <c r="L420">
        <v>0.46422799999845599</v>
      </c>
      <c r="M420">
        <v>11</v>
      </c>
      <c r="N420">
        <v>91</v>
      </c>
      <c r="O420">
        <v>23.421804381511102</v>
      </c>
      <c r="Q420">
        <v>1.0900049999946699</v>
      </c>
      <c r="R420">
        <v>55</v>
      </c>
      <c r="S420">
        <v>47</v>
      </c>
      <c r="T420">
        <v>29.751669333145301</v>
      </c>
      <c r="V420">
        <v>0.60353300000315302</v>
      </c>
      <c r="W420">
        <v>26</v>
      </c>
      <c r="X420">
        <v>76</v>
      </c>
      <c r="Y420">
        <v>49.9249347207517</v>
      </c>
      <c r="AA420">
        <v>2.2241340000021999</v>
      </c>
      <c r="AB420">
        <v>-283</v>
      </c>
      <c r="AC420">
        <v>385</v>
      </c>
      <c r="AD420">
        <v>58.331782535658398</v>
      </c>
    </row>
    <row r="421" spans="1:30" x14ac:dyDescent="0.3">
      <c r="A421">
        <v>419</v>
      </c>
      <c r="B421">
        <v>0.52877499999937005</v>
      </c>
      <c r="C421">
        <v>50</v>
      </c>
      <c r="D421">
        <v>52</v>
      </c>
      <c r="E421">
        <v>3.1652947883248501</v>
      </c>
      <c r="G421">
        <v>4.2291020000035902</v>
      </c>
      <c r="H421">
        <v>66</v>
      </c>
      <c r="I421">
        <v>36</v>
      </c>
      <c r="J421">
        <v>5.0421392607303401</v>
      </c>
      <c r="L421">
        <v>0.69761700000015003</v>
      </c>
      <c r="M421">
        <v>-15</v>
      </c>
      <c r="N421">
        <v>68</v>
      </c>
      <c r="O421">
        <v>20.8091795280558</v>
      </c>
      <c r="Q421">
        <v>0.89782199999888201</v>
      </c>
      <c r="R421">
        <v>-55</v>
      </c>
      <c r="S421">
        <v>59</v>
      </c>
      <c r="T421">
        <v>27.848181060729999</v>
      </c>
      <c r="V421">
        <v>0.72970899999802397</v>
      </c>
      <c r="W421">
        <v>-38</v>
      </c>
      <c r="X421">
        <v>140</v>
      </c>
      <c r="Y421">
        <v>45.870325509685301</v>
      </c>
      <c r="AA421">
        <v>2.1041579999945199</v>
      </c>
      <c r="AB421">
        <v>-64</v>
      </c>
      <c r="AC421">
        <v>166</v>
      </c>
      <c r="AD421">
        <v>59.210058039889503</v>
      </c>
    </row>
    <row r="422" spans="1:30" x14ac:dyDescent="0.3">
      <c r="A422">
        <v>420</v>
      </c>
      <c r="B422">
        <v>0.687042000002691</v>
      </c>
      <c r="C422">
        <v>39</v>
      </c>
      <c r="D422">
        <v>63</v>
      </c>
      <c r="E422">
        <v>3.3362282185826602</v>
      </c>
      <c r="G422">
        <v>1.23514399999891</v>
      </c>
      <c r="H422">
        <v>46</v>
      </c>
      <c r="I422">
        <v>56</v>
      </c>
      <c r="J422">
        <v>5.0651409691291498</v>
      </c>
      <c r="L422">
        <v>0.485743000005811</v>
      </c>
      <c r="M422">
        <v>-14</v>
      </c>
      <c r="N422">
        <v>116</v>
      </c>
      <c r="O422">
        <v>18.575427773575999</v>
      </c>
      <c r="Q422">
        <v>2.11910899999878</v>
      </c>
      <c r="R422">
        <v>-90</v>
      </c>
      <c r="S422">
        <v>45</v>
      </c>
      <c r="T422">
        <v>27.992487941715201</v>
      </c>
      <c r="V422">
        <v>1.3901299999972101</v>
      </c>
      <c r="W422">
        <v>-74</v>
      </c>
      <c r="X422">
        <v>176</v>
      </c>
      <c r="Y422">
        <v>44.942023646491997</v>
      </c>
      <c r="AA422">
        <v>2.17599799999845</v>
      </c>
      <c r="AB422">
        <v>-9</v>
      </c>
      <c r="AC422">
        <v>111</v>
      </c>
      <c r="AD422">
        <v>59.839843031722999</v>
      </c>
    </row>
    <row r="423" spans="1:30" x14ac:dyDescent="0.3">
      <c r="A423">
        <v>421</v>
      </c>
      <c r="B423">
        <v>0.621766000001855</v>
      </c>
      <c r="C423">
        <v>55</v>
      </c>
      <c r="D423">
        <v>47</v>
      </c>
      <c r="E423">
        <v>3.34792599691154</v>
      </c>
      <c r="G423">
        <v>1.05244299999895</v>
      </c>
      <c r="H423">
        <v>47</v>
      </c>
      <c r="I423">
        <v>55</v>
      </c>
      <c r="J423">
        <v>4.9501753129648396</v>
      </c>
      <c r="L423">
        <v>0.51017700000244304</v>
      </c>
      <c r="M423">
        <v>-557</v>
      </c>
      <c r="N423">
        <v>267</v>
      </c>
      <c r="O423">
        <v>19.7817671394039</v>
      </c>
      <c r="Q423">
        <v>1.6457649999992401</v>
      </c>
      <c r="R423">
        <v>-91</v>
      </c>
      <c r="S423">
        <v>144</v>
      </c>
      <c r="T423">
        <v>27.696901315023101</v>
      </c>
      <c r="V423">
        <v>2.6737760000017299</v>
      </c>
      <c r="W423">
        <v>-1772</v>
      </c>
      <c r="X423">
        <v>1678</v>
      </c>
      <c r="Y423">
        <v>40.642691894170397</v>
      </c>
      <c r="AA423">
        <v>3.6525549999879501</v>
      </c>
      <c r="AB423">
        <v>-226</v>
      </c>
      <c r="AC423">
        <v>279</v>
      </c>
      <c r="AD423">
        <v>56.965808744370001</v>
      </c>
    </row>
    <row r="424" spans="1:30" x14ac:dyDescent="0.3">
      <c r="A424">
        <v>422</v>
      </c>
      <c r="B424">
        <v>0.83181699999812497</v>
      </c>
      <c r="C424">
        <v>15</v>
      </c>
      <c r="D424">
        <v>87</v>
      </c>
      <c r="E424">
        <v>3.7811435524307102</v>
      </c>
      <c r="G424">
        <v>1.3543920000031999</v>
      </c>
      <c r="H424">
        <v>42</v>
      </c>
      <c r="I424">
        <v>60</v>
      </c>
      <c r="J424">
        <v>4.8233003236313401</v>
      </c>
      <c r="L424">
        <v>0.91022200000168096</v>
      </c>
      <c r="M424">
        <v>-12</v>
      </c>
      <c r="N424">
        <v>114</v>
      </c>
      <c r="O424">
        <v>20.610689122820499</v>
      </c>
      <c r="Q424">
        <v>1.8893660000003301</v>
      </c>
      <c r="R424">
        <v>-7</v>
      </c>
      <c r="S424">
        <v>109</v>
      </c>
      <c r="T424">
        <v>27.628107189642101</v>
      </c>
      <c r="V424">
        <v>2.0246600000035602</v>
      </c>
      <c r="W424">
        <v>-357</v>
      </c>
      <c r="X424">
        <v>214</v>
      </c>
      <c r="Y424">
        <v>42.083305224626102</v>
      </c>
      <c r="AA424">
        <v>8.2933709999934901</v>
      </c>
      <c r="AB424">
        <v>-459</v>
      </c>
      <c r="AC424">
        <v>561</v>
      </c>
      <c r="AD424">
        <v>56.423002068417098</v>
      </c>
    </row>
    <row r="425" spans="1:30" x14ac:dyDescent="0.3">
      <c r="A425">
        <v>423</v>
      </c>
      <c r="B425">
        <v>0.56268899999878297</v>
      </c>
      <c r="C425">
        <v>45</v>
      </c>
      <c r="D425">
        <v>57</v>
      </c>
      <c r="E425">
        <v>3.8863639894990101</v>
      </c>
      <c r="G425">
        <v>1.3117250000007601</v>
      </c>
      <c r="H425">
        <v>45</v>
      </c>
      <c r="I425">
        <v>57</v>
      </c>
      <c r="J425">
        <v>4.7898761997204202</v>
      </c>
      <c r="L425">
        <v>0.49522399999801697</v>
      </c>
      <c r="M425">
        <v>-52</v>
      </c>
      <c r="N425">
        <v>154</v>
      </c>
      <c r="O425">
        <v>21.255608001692501</v>
      </c>
      <c r="Q425">
        <v>2.26169599999792</v>
      </c>
      <c r="R425">
        <v>-1</v>
      </c>
      <c r="S425">
        <v>103</v>
      </c>
      <c r="T425">
        <v>27.016186186293002</v>
      </c>
      <c r="V425">
        <v>1.63591799999807</v>
      </c>
      <c r="W425">
        <v>-117</v>
      </c>
      <c r="X425">
        <v>219</v>
      </c>
      <c r="Y425">
        <v>45.2553642573234</v>
      </c>
      <c r="AA425">
        <v>4.33886800000493</v>
      </c>
      <c r="AB425">
        <v>-1028</v>
      </c>
      <c r="AC425">
        <v>1081</v>
      </c>
      <c r="AD425">
        <v>56.423406479058201</v>
      </c>
    </row>
    <row r="426" spans="1:30" x14ac:dyDescent="0.3">
      <c r="A426">
        <v>424</v>
      </c>
      <c r="B426">
        <v>0.38801099999830002</v>
      </c>
      <c r="C426">
        <v>7</v>
      </c>
      <c r="D426">
        <v>46</v>
      </c>
      <c r="E426">
        <v>3.3418128250418802</v>
      </c>
      <c r="G426">
        <v>1.3423580000022599</v>
      </c>
      <c r="H426">
        <v>-9</v>
      </c>
      <c r="I426">
        <v>62</v>
      </c>
      <c r="J426">
        <v>4.4259510358115204</v>
      </c>
      <c r="L426">
        <v>1.18044300000264</v>
      </c>
      <c r="M426">
        <v>-704</v>
      </c>
      <c r="N426">
        <v>806</v>
      </c>
      <c r="O426">
        <v>22.092459600311201</v>
      </c>
      <c r="Q426">
        <v>5.7235280000042996</v>
      </c>
      <c r="R426">
        <v>14</v>
      </c>
      <c r="S426">
        <v>88</v>
      </c>
      <c r="T426">
        <v>26.168988163212099</v>
      </c>
      <c r="V426">
        <v>4.7648039999970102</v>
      </c>
      <c r="W426">
        <v>-750</v>
      </c>
      <c r="X426">
        <v>803</v>
      </c>
      <c r="Y426">
        <v>42.549367685986098</v>
      </c>
      <c r="AA426">
        <v>11.1571409999982</v>
      </c>
      <c r="AB426">
        <v>-90</v>
      </c>
      <c r="AC426">
        <v>143</v>
      </c>
      <c r="AD426">
        <v>57.174291164511303</v>
      </c>
    </row>
    <row r="427" spans="1:30" x14ac:dyDescent="0.3">
      <c r="A427">
        <v>425</v>
      </c>
      <c r="B427">
        <v>0.35154400000436598</v>
      </c>
      <c r="C427">
        <v>30</v>
      </c>
      <c r="D427">
        <v>72</v>
      </c>
      <c r="E427">
        <v>2.71897198803146</v>
      </c>
      <c r="G427">
        <v>1.24973099999436</v>
      </c>
      <c r="H427">
        <v>-46</v>
      </c>
      <c r="I427">
        <v>50</v>
      </c>
      <c r="J427">
        <v>4.7928943348672401</v>
      </c>
      <c r="L427">
        <v>0.81868899999903899</v>
      </c>
      <c r="M427">
        <v>28</v>
      </c>
      <c r="N427">
        <v>74</v>
      </c>
      <c r="O427">
        <v>23.767138740942599</v>
      </c>
      <c r="Q427">
        <v>2.8827320000033199</v>
      </c>
      <c r="R427">
        <v>1</v>
      </c>
      <c r="S427">
        <v>101</v>
      </c>
      <c r="T427">
        <v>26.316114047827298</v>
      </c>
      <c r="V427">
        <v>1.0105060000000701</v>
      </c>
      <c r="W427">
        <v>-224</v>
      </c>
      <c r="X427">
        <v>277</v>
      </c>
      <c r="Y427">
        <v>48.711581766874197</v>
      </c>
      <c r="AA427">
        <v>8.1846989999973996</v>
      </c>
      <c r="AB427">
        <v>-948</v>
      </c>
      <c r="AC427">
        <v>952</v>
      </c>
      <c r="AD427">
        <v>54.323905657534297</v>
      </c>
    </row>
    <row r="428" spans="1:30" x14ac:dyDescent="0.3">
      <c r="A428">
        <v>426</v>
      </c>
      <c r="B428">
        <v>0.34388599999601799</v>
      </c>
      <c r="C428">
        <v>14</v>
      </c>
      <c r="D428">
        <v>39</v>
      </c>
      <c r="E428">
        <v>3.18305370959391</v>
      </c>
      <c r="G428">
        <v>2.57823100000109</v>
      </c>
      <c r="H428">
        <v>58</v>
      </c>
      <c r="I428">
        <v>44</v>
      </c>
      <c r="J428">
        <v>4.8251781657512298</v>
      </c>
      <c r="L428">
        <v>0.75049499999835201</v>
      </c>
      <c r="M428">
        <v>-11</v>
      </c>
      <c r="N428">
        <v>113</v>
      </c>
      <c r="O428">
        <v>24.165829110813799</v>
      </c>
      <c r="Q428">
        <v>2.6449670000019401</v>
      </c>
      <c r="R428">
        <v>35</v>
      </c>
      <c r="S428">
        <v>67</v>
      </c>
      <c r="T428">
        <v>26.345694243033201</v>
      </c>
      <c r="V428">
        <v>0.60644899999573398</v>
      </c>
      <c r="W428">
        <v>-949</v>
      </c>
      <c r="X428">
        <v>1002</v>
      </c>
      <c r="Y428">
        <v>41.349503261904403</v>
      </c>
      <c r="AA428">
        <v>3.10335900000779</v>
      </c>
      <c r="AB428">
        <v>-57</v>
      </c>
      <c r="AC428">
        <v>159</v>
      </c>
      <c r="AD428">
        <v>55.042702141851699</v>
      </c>
    </row>
    <row r="429" spans="1:30" x14ac:dyDescent="0.3">
      <c r="A429">
        <v>427</v>
      </c>
      <c r="B429">
        <v>0.33294499999669802</v>
      </c>
      <c r="C429">
        <v>44</v>
      </c>
      <c r="D429">
        <v>58</v>
      </c>
      <c r="E429">
        <v>2.9931559448322398</v>
      </c>
      <c r="G429">
        <v>2.03450499999746</v>
      </c>
      <c r="H429">
        <v>62</v>
      </c>
      <c r="I429">
        <v>40</v>
      </c>
      <c r="J429">
        <v>5.1242700096079403</v>
      </c>
      <c r="L429">
        <v>0.78586899999777404</v>
      </c>
      <c r="M429">
        <v>-80</v>
      </c>
      <c r="N429">
        <v>133</v>
      </c>
      <c r="O429">
        <v>27.257234564124399</v>
      </c>
      <c r="Q429">
        <v>1.2956799999983499</v>
      </c>
      <c r="R429">
        <v>29</v>
      </c>
      <c r="S429">
        <v>73</v>
      </c>
      <c r="T429">
        <v>26.301216941942801</v>
      </c>
      <c r="V429">
        <v>2.2299690000053798</v>
      </c>
      <c r="W429">
        <v>-730</v>
      </c>
      <c r="X429">
        <v>391</v>
      </c>
      <c r="Y429">
        <v>39.384007713087399</v>
      </c>
      <c r="AA429">
        <v>3.4859000000011502</v>
      </c>
      <c r="AB429">
        <v>-877</v>
      </c>
      <c r="AC429">
        <v>734</v>
      </c>
      <c r="AD429">
        <v>54.712561305814802</v>
      </c>
    </row>
    <row r="430" spans="1:30" x14ac:dyDescent="0.3">
      <c r="A430">
        <v>428</v>
      </c>
      <c r="B430">
        <v>0.28882000000152103</v>
      </c>
      <c r="C430">
        <v>54</v>
      </c>
      <c r="D430">
        <v>48</v>
      </c>
      <c r="E430">
        <v>2.99815003417778</v>
      </c>
      <c r="G430">
        <v>2.0089779999992099</v>
      </c>
      <c r="H430">
        <v>-79</v>
      </c>
      <c r="I430">
        <v>181</v>
      </c>
      <c r="J430">
        <v>4.9375914343578797</v>
      </c>
      <c r="L430">
        <v>1.30224399999434</v>
      </c>
      <c r="M430">
        <v>7</v>
      </c>
      <c r="N430">
        <v>95</v>
      </c>
      <c r="O430">
        <v>28.572457261981398</v>
      </c>
      <c r="Q430">
        <v>3.23646500000052</v>
      </c>
      <c r="R430">
        <v>39</v>
      </c>
      <c r="S430">
        <v>63</v>
      </c>
      <c r="T430">
        <v>26.988686535603399</v>
      </c>
      <c r="V430">
        <v>0.85333300000200996</v>
      </c>
      <c r="W430">
        <v>5</v>
      </c>
      <c r="X430">
        <v>97</v>
      </c>
      <c r="Y430">
        <v>38.823315351340902</v>
      </c>
      <c r="AA430">
        <v>3.6536490000003101</v>
      </c>
      <c r="AB430">
        <v>21</v>
      </c>
      <c r="AC430">
        <v>81</v>
      </c>
      <c r="AD430">
        <v>51.429030639448499</v>
      </c>
    </row>
    <row r="431" spans="1:30" x14ac:dyDescent="0.3">
      <c r="A431">
        <v>429</v>
      </c>
      <c r="B431">
        <v>0.52658599999944</v>
      </c>
      <c r="C431">
        <v>55</v>
      </c>
      <c r="D431">
        <v>47</v>
      </c>
      <c r="E431">
        <v>3.0443288561144701</v>
      </c>
      <c r="G431">
        <v>1.11954400000513</v>
      </c>
      <c r="H431">
        <v>49</v>
      </c>
      <c r="I431">
        <v>53</v>
      </c>
      <c r="J431">
        <v>4.7614874051354903</v>
      </c>
      <c r="L431">
        <v>1.0896399999964499</v>
      </c>
      <c r="M431">
        <v>-224</v>
      </c>
      <c r="N431">
        <v>326</v>
      </c>
      <c r="O431">
        <v>31.651122088527401</v>
      </c>
      <c r="Q431">
        <v>1.8525340000010699</v>
      </c>
      <c r="R431">
        <v>3</v>
      </c>
      <c r="S431">
        <v>50</v>
      </c>
      <c r="T431">
        <v>29.4579948676285</v>
      </c>
      <c r="V431">
        <v>1.00941200000193</v>
      </c>
      <c r="W431">
        <v>-2</v>
      </c>
      <c r="X431">
        <v>104</v>
      </c>
      <c r="Y431">
        <v>35.732302427045603</v>
      </c>
      <c r="AA431">
        <v>1.5801240000001799</v>
      </c>
      <c r="AB431">
        <v>-1493</v>
      </c>
      <c r="AC431">
        <v>566</v>
      </c>
      <c r="AD431">
        <v>50.726782234174699</v>
      </c>
    </row>
    <row r="432" spans="1:30" x14ac:dyDescent="0.3">
      <c r="A432">
        <v>430</v>
      </c>
      <c r="B432">
        <v>0.34789699999748702</v>
      </c>
      <c r="C432">
        <v>49</v>
      </c>
      <c r="D432">
        <v>53</v>
      </c>
      <c r="E432">
        <v>2.9245944532390298</v>
      </c>
      <c r="G432">
        <v>1.8390409999966499</v>
      </c>
      <c r="H432">
        <v>38</v>
      </c>
      <c r="I432">
        <v>64</v>
      </c>
      <c r="J432">
        <v>4.3988442619320498</v>
      </c>
      <c r="L432">
        <v>0.77128199999520997</v>
      </c>
      <c r="M432">
        <v>0</v>
      </c>
      <c r="N432">
        <v>102</v>
      </c>
      <c r="O432">
        <v>32.746593625784598</v>
      </c>
      <c r="Q432">
        <v>2.4480430000011202</v>
      </c>
      <c r="R432">
        <v>-220</v>
      </c>
      <c r="S432">
        <v>126</v>
      </c>
      <c r="T432">
        <v>29.234372336488502</v>
      </c>
      <c r="V432">
        <v>0.37743500000431102</v>
      </c>
      <c r="W432">
        <v>31</v>
      </c>
      <c r="X432">
        <v>71</v>
      </c>
      <c r="Y432">
        <v>33.404326124256798</v>
      </c>
      <c r="AA432">
        <v>1.7588130000092399</v>
      </c>
      <c r="AB432">
        <v>-4</v>
      </c>
      <c r="AC432">
        <v>106</v>
      </c>
      <c r="AD432">
        <v>50.015953553939298</v>
      </c>
    </row>
    <row r="433" spans="1:30" x14ac:dyDescent="0.3">
      <c r="A433">
        <v>431</v>
      </c>
      <c r="B433">
        <v>0.64291700000040897</v>
      </c>
      <c r="C433">
        <v>44</v>
      </c>
      <c r="D433">
        <v>58</v>
      </c>
      <c r="E433">
        <v>3.2537301439629398</v>
      </c>
      <c r="G433">
        <v>1.2887509999970299</v>
      </c>
      <c r="H433">
        <v>-7</v>
      </c>
      <c r="I433">
        <v>60</v>
      </c>
      <c r="J433">
        <v>4.5516259788298203</v>
      </c>
      <c r="L433">
        <v>1.1005799999992401</v>
      </c>
      <c r="M433">
        <v>-1733</v>
      </c>
      <c r="N433">
        <v>1786</v>
      </c>
      <c r="O433">
        <v>29.539681978485898</v>
      </c>
      <c r="Q433">
        <v>4.8902520000027003</v>
      </c>
      <c r="R433">
        <v>-945</v>
      </c>
      <c r="S433">
        <v>655</v>
      </c>
      <c r="T433">
        <v>29.337958200588599</v>
      </c>
      <c r="V433">
        <v>0.51710500000012805</v>
      </c>
      <c r="W433">
        <v>-45</v>
      </c>
      <c r="X433">
        <v>98</v>
      </c>
      <c r="Y433">
        <v>30.003893345151599</v>
      </c>
      <c r="AA433">
        <v>4.3804400000055903</v>
      </c>
      <c r="AB433">
        <v>-80</v>
      </c>
      <c r="AC433">
        <v>133</v>
      </c>
      <c r="AD433">
        <v>49.7072126354524</v>
      </c>
    </row>
    <row r="434" spans="1:30" x14ac:dyDescent="0.3">
      <c r="A434">
        <v>432</v>
      </c>
      <c r="B434">
        <v>0.41900800000149702</v>
      </c>
      <c r="C434">
        <v>51</v>
      </c>
      <c r="D434">
        <v>51</v>
      </c>
      <c r="E434">
        <v>2.9527068508964298</v>
      </c>
      <c r="G434">
        <v>3.10882900000564</v>
      </c>
      <c r="H434">
        <v>-162</v>
      </c>
      <c r="I434">
        <v>117</v>
      </c>
      <c r="J434">
        <v>4.6465102690102196</v>
      </c>
      <c r="L434">
        <v>1.34892199999825</v>
      </c>
      <c r="M434">
        <v>-375</v>
      </c>
      <c r="N434">
        <v>477</v>
      </c>
      <c r="O434">
        <v>30.159797756980002</v>
      </c>
      <c r="Q434">
        <v>5.7023760000021104</v>
      </c>
      <c r="R434">
        <v>-106</v>
      </c>
      <c r="S434">
        <v>110</v>
      </c>
      <c r="T434">
        <v>29.032974363512299</v>
      </c>
      <c r="V434">
        <v>3.0537640000005601</v>
      </c>
      <c r="W434">
        <v>-637</v>
      </c>
      <c r="X434">
        <v>494</v>
      </c>
      <c r="Y434">
        <v>33.0174193639129</v>
      </c>
      <c r="AA434">
        <v>1.89009500000736</v>
      </c>
      <c r="AB434">
        <v>-407</v>
      </c>
      <c r="AC434">
        <v>460</v>
      </c>
      <c r="AD434">
        <v>49.833010621401399</v>
      </c>
    </row>
    <row r="435" spans="1:30" x14ac:dyDescent="0.3">
      <c r="A435">
        <v>433</v>
      </c>
      <c r="B435">
        <v>0.35336700000243498</v>
      </c>
      <c r="C435">
        <v>61</v>
      </c>
      <c r="D435">
        <v>41</v>
      </c>
      <c r="E435">
        <v>3.4342558839293602</v>
      </c>
      <c r="G435">
        <v>1.5721010000007101</v>
      </c>
      <c r="H435">
        <v>54</v>
      </c>
      <c r="I435">
        <v>48</v>
      </c>
      <c r="J435">
        <v>4.6001447426580997</v>
      </c>
      <c r="L435">
        <v>0.77784500000177503</v>
      </c>
      <c r="M435">
        <v>-141</v>
      </c>
      <c r="N435">
        <v>194</v>
      </c>
      <c r="O435">
        <v>27.4174001852105</v>
      </c>
      <c r="Q435">
        <v>2.1730809999951299</v>
      </c>
      <c r="R435">
        <v>-27</v>
      </c>
      <c r="S435">
        <v>129</v>
      </c>
      <c r="T435">
        <v>27.966105219655901</v>
      </c>
      <c r="V435">
        <v>1.5651719999993901</v>
      </c>
      <c r="W435">
        <v>-154</v>
      </c>
      <c r="X435">
        <v>256</v>
      </c>
      <c r="Y435">
        <v>36.365631064911199</v>
      </c>
      <c r="AA435">
        <v>1.89921199999787</v>
      </c>
      <c r="AB435">
        <v>-37</v>
      </c>
      <c r="AC435">
        <v>139</v>
      </c>
      <c r="AD435">
        <v>49.681497041504798</v>
      </c>
    </row>
    <row r="436" spans="1:30" x14ac:dyDescent="0.3">
      <c r="A436">
        <v>434</v>
      </c>
      <c r="B436">
        <v>0.33732100000349802</v>
      </c>
      <c r="C436">
        <v>66</v>
      </c>
      <c r="D436">
        <v>36</v>
      </c>
      <c r="E436">
        <v>3.3233373023353399</v>
      </c>
      <c r="G436">
        <v>2.1125450000027901</v>
      </c>
      <c r="H436">
        <v>54</v>
      </c>
      <c r="I436">
        <v>48</v>
      </c>
      <c r="J436">
        <v>5.1243681328879997</v>
      </c>
      <c r="L436">
        <v>0.94231300000302498</v>
      </c>
      <c r="M436">
        <v>-165</v>
      </c>
      <c r="N436">
        <v>267</v>
      </c>
      <c r="O436">
        <v>25.929757827368199</v>
      </c>
      <c r="Q436">
        <v>1.71104100000007</v>
      </c>
      <c r="R436">
        <v>-38</v>
      </c>
      <c r="S436">
        <v>140</v>
      </c>
      <c r="T436">
        <v>28.532263955099399</v>
      </c>
      <c r="V436">
        <v>0.88068300000543298</v>
      </c>
      <c r="W436">
        <v>-295</v>
      </c>
      <c r="X436">
        <v>397</v>
      </c>
      <c r="Y436">
        <v>41.446304601460596</v>
      </c>
      <c r="AA436">
        <v>1.52797600000553</v>
      </c>
      <c r="AB436">
        <v>-450</v>
      </c>
      <c r="AC436">
        <v>503</v>
      </c>
      <c r="AD436">
        <v>52.157343694507198</v>
      </c>
    </row>
    <row r="437" spans="1:30" x14ac:dyDescent="0.3">
      <c r="A437">
        <v>435</v>
      </c>
      <c r="B437">
        <v>0.50798800000251199</v>
      </c>
      <c r="C437">
        <v>43</v>
      </c>
      <c r="D437">
        <v>59</v>
      </c>
      <c r="E437">
        <v>3.6769644651097702</v>
      </c>
      <c r="G437">
        <v>1.8496160000012101</v>
      </c>
      <c r="H437">
        <v>49</v>
      </c>
      <c r="I437">
        <v>53</v>
      </c>
      <c r="J437">
        <v>5.1088136967055604</v>
      </c>
      <c r="L437">
        <v>0.60644999999936999</v>
      </c>
      <c r="M437">
        <v>46</v>
      </c>
      <c r="N437">
        <v>56</v>
      </c>
      <c r="O437">
        <v>25.4141032787943</v>
      </c>
      <c r="Q437">
        <v>2.0531039999980201</v>
      </c>
      <c r="R437">
        <v>-82</v>
      </c>
      <c r="S437">
        <v>135</v>
      </c>
      <c r="T437">
        <v>29.041525021299702</v>
      </c>
      <c r="V437">
        <v>0.92335000000076595</v>
      </c>
      <c r="W437">
        <v>-572</v>
      </c>
      <c r="X437">
        <v>331</v>
      </c>
      <c r="Y437">
        <v>38.853409137016101</v>
      </c>
      <c r="AA437">
        <v>4.3727820000043396</v>
      </c>
      <c r="AB437">
        <v>-65</v>
      </c>
      <c r="AC437">
        <v>118</v>
      </c>
      <c r="AD437">
        <v>52.837293499233901</v>
      </c>
    </row>
    <row r="438" spans="1:30" x14ac:dyDescent="0.3">
      <c r="A438">
        <v>436</v>
      </c>
      <c r="B438">
        <v>0.56487700000218399</v>
      </c>
      <c r="C438">
        <v>61</v>
      </c>
      <c r="D438">
        <v>41</v>
      </c>
      <c r="E438">
        <v>3.05599424701242</v>
      </c>
      <c r="G438">
        <v>2.9020599999967001</v>
      </c>
      <c r="H438">
        <v>37</v>
      </c>
      <c r="I438">
        <v>65</v>
      </c>
      <c r="J438">
        <v>5.0653566358956104</v>
      </c>
      <c r="L438">
        <v>2.3605219999964699</v>
      </c>
      <c r="M438">
        <v>-289</v>
      </c>
      <c r="N438">
        <v>195</v>
      </c>
      <c r="O438">
        <v>28.425716486020999</v>
      </c>
      <c r="Q438">
        <v>1.39632900000208</v>
      </c>
      <c r="R438">
        <v>-326</v>
      </c>
      <c r="S438">
        <v>428</v>
      </c>
      <c r="T438">
        <v>28.718969134239799</v>
      </c>
      <c r="V438">
        <v>0.66771400000220604</v>
      </c>
      <c r="W438">
        <v>-10</v>
      </c>
      <c r="X438">
        <v>112</v>
      </c>
      <c r="Y438">
        <v>46.603203966784797</v>
      </c>
      <c r="AA438">
        <v>2.2434629999992199</v>
      </c>
      <c r="AB438">
        <v>59</v>
      </c>
      <c r="AC438">
        <v>43</v>
      </c>
      <c r="AD438">
        <v>52.702609690887897</v>
      </c>
    </row>
    <row r="439" spans="1:30" x14ac:dyDescent="0.3">
      <c r="A439">
        <v>437</v>
      </c>
      <c r="B439">
        <v>0.35737799999679898</v>
      </c>
      <c r="C439">
        <v>-6</v>
      </c>
      <c r="D439">
        <v>59</v>
      </c>
      <c r="E439">
        <v>3.0941834640561701</v>
      </c>
      <c r="G439">
        <v>2.8364189999976399</v>
      </c>
      <c r="H439">
        <v>14</v>
      </c>
      <c r="I439">
        <v>39</v>
      </c>
      <c r="J439">
        <v>5.3147359260733502</v>
      </c>
      <c r="L439">
        <v>0.95544099999500498</v>
      </c>
      <c r="M439">
        <v>8</v>
      </c>
      <c r="N439">
        <v>94</v>
      </c>
      <c r="O439">
        <v>27.630942460147999</v>
      </c>
      <c r="Q439">
        <v>3.5533639999982798</v>
      </c>
      <c r="R439">
        <v>-5</v>
      </c>
      <c r="S439">
        <v>107</v>
      </c>
      <c r="T439">
        <v>29.197146924648401</v>
      </c>
      <c r="V439">
        <v>0.58092199999748495</v>
      </c>
      <c r="W439">
        <v>-189</v>
      </c>
      <c r="X439">
        <v>291</v>
      </c>
      <c r="Y439">
        <v>46.966122580478697</v>
      </c>
      <c r="AA439">
        <v>3.26892000001066</v>
      </c>
      <c r="AB439">
        <v>-593</v>
      </c>
      <c r="AC439">
        <v>352</v>
      </c>
      <c r="AD439">
        <v>53.296060826588203</v>
      </c>
    </row>
    <row r="440" spans="1:30" x14ac:dyDescent="0.3">
      <c r="A440">
        <v>438</v>
      </c>
      <c r="B440">
        <v>0.27314000000444499</v>
      </c>
      <c r="C440">
        <v>69</v>
      </c>
      <c r="D440">
        <v>33</v>
      </c>
      <c r="E440">
        <v>3.1877870022731898</v>
      </c>
      <c r="G440">
        <v>3.60988899999625</v>
      </c>
      <c r="H440">
        <v>38</v>
      </c>
      <c r="I440">
        <v>64</v>
      </c>
      <c r="J440">
        <v>5.4158102290690797</v>
      </c>
      <c r="L440">
        <v>1.1844539999970001</v>
      </c>
      <c r="M440">
        <v>-5532</v>
      </c>
      <c r="N440">
        <v>5389</v>
      </c>
      <c r="O440">
        <v>28.499205080292001</v>
      </c>
      <c r="Q440">
        <v>3.5121559999993202</v>
      </c>
      <c r="R440">
        <v>-40</v>
      </c>
      <c r="S440">
        <v>93</v>
      </c>
      <c r="T440">
        <v>27.749897020951401</v>
      </c>
      <c r="V440">
        <v>1.25410700000117</v>
      </c>
      <c r="W440">
        <v>-115</v>
      </c>
      <c r="X440">
        <v>217</v>
      </c>
      <c r="Y440">
        <v>47.227273646709698</v>
      </c>
      <c r="AA440">
        <v>2.26643599999931</v>
      </c>
      <c r="AB440">
        <v>6</v>
      </c>
      <c r="AC440">
        <v>96</v>
      </c>
      <c r="AD440">
        <v>53.687613482906201</v>
      </c>
    </row>
    <row r="441" spans="1:30" x14ac:dyDescent="0.3">
      <c r="A441">
        <v>439</v>
      </c>
      <c r="B441">
        <v>0.44781700000129299</v>
      </c>
      <c r="C441">
        <v>64</v>
      </c>
      <c r="D441">
        <v>38</v>
      </c>
      <c r="E441">
        <v>2.81044012226906</v>
      </c>
      <c r="G441">
        <v>1.58595899999625</v>
      </c>
      <c r="H441">
        <v>63</v>
      </c>
      <c r="I441">
        <v>39</v>
      </c>
      <c r="J441">
        <v>5.5496227534439102</v>
      </c>
      <c r="L441">
        <v>1.00503600000223</v>
      </c>
      <c r="M441">
        <v>-267</v>
      </c>
      <c r="N441">
        <v>369</v>
      </c>
      <c r="O441">
        <v>25.289885797154</v>
      </c>
      <c r="Q441">
        <v>1.8164310000017201</v>
      </c>
      <c r="R441">
        <v>14</v>
      </c>
      <c r="S441">
        <v>88</v>
      </c>
      <c r="T441">
        <v>27.668626330913099</v>
      </c>
      <c r="V441">
        <v>1.67493900000437</v>
      </c>
      <c r="W441">
        <v>-5</v>
      </c>
      <c r="X441">
        <v>107</v>
      </c>
      <c r="Y441">
        <v>47.254939016829802</v>
      </c>
      <c r="AA441">
        <v>2.6033940000047502</v>
      </c>
      <c r="AB441">
        <v>-384</v>
      </c>
      <c r="AC441">
        <v>388</v>
      </c>
      <c r="AD441">
        <v>52.7583188226385</v>
      </c>
    </row>
    <row r="442" spans="1:30" x14ac:dyDescent="0.3">
      <c r="A442">
        <v>440</v>
      </c>
      <c r="B442">
        <v>0.32674699999546403</v>
      </c>
      <c r="C442">
        <v>47</v>
      </c>
      <c r="D442">
        <v>55</v>
      </c>
      <c r="E442">
        <v>2.94529974494169</v>
      </c>
      <c r="G442">
        <v>1.7686600000032999</v>
      </c>
      <c r="H442">
        <v>41</v>
      </c>
      <c r="I442">
        <v>61</v>
      </c>
      <c r="J442">
        <v>5.9948475414148996</v>
      </c>
      <c r="L442">
        <v>1.2074289999972601</v>
      </c>
      <c r="M442">
        <v>-78</v>
      </c>
      <c r="N442">
        <v>180</v>
      </c>
      <c r="O442">
        <v>25.890633482435899</v>
      </c>
      <c r="Q442">
        <v>2.3911539999943399</v>
      </c>
      <c r="R442">
        <v>39</v>
      </c>
      <c r="S442">
        <v>63</v>
      </c>
      <c r="T442">
        <v>27.844148140003099</v>
      </c>
      <c r="V442">
        <v>0.71220399999560802</v>
      </c>
      <c r="W442">
        <v>-62</v>
      </c>
      <c r="X442">
        <v>66</v>
      </c>
      <c r="Y442">
        <v>53.004203619667102</v>
      </c>
      <c r="AA442">
        <v>10.729745999995499</v>
      </c>
      <c r="AB442">
        <v>-182</v>
      </c>
      <c r="AC442">
        <v>186</v>
      </c>
      <c r="AD442">
        <v>53.123250772967999</v>
      </c>
    </row>
    <row r="443" spans="1:30" x14ac:dyDescent="0.3">
      <c r="A443">
        <v>441</v>
      </c>
      <c r="B443">
        <v>0.26329299999616701</v>
      </c>
      <c r="C443">
        <v>63</v>
      </c>
      <c r="D443">
        <v>39</v>
      </c>
      <c r="E443">
        <v>2.68717355751166</v>
      </c>
      <c r="G443">
        <v>1.45102999999835</v>
      </c>
      <c r="H443">
        <v>59</v>
      </c>
      <c r="I443">
        <v>43</v>
      </c>
      <c r="J443">
        <v>6.1312998809712003</v>
      </c>
      <c r="L443">
        <v>1.08380500000038</v>
      </c>
      <c r="M443">
        <v>-33</v>
      </c>
      <c r="N443">
        <v>135</v>
      </c>
      <c r="O443">
        <v>25.554647932777801</v>
      </c>
      <c r="Q443">
        <v>0.84713300000060998</v>
      </c>
      <c r="R443">
        <v>58</v>
      </c>
      <c r="S443">
        <v>44</v>
      </c>
      <c r="T443">
        <v>27.504630777575102</v>
      </c>
      <c r="V443">
        <v>1.0050370000058699</v>
      </c>
      <c r="W443">
        <v>40</v>
      </c>
      <c r="X443">
        <v>62</v>
      </c>
      <c r="Y443">
        <v>57.481483842194599</v>
      </c>
      <c r="AA443">
        <v>1.9116109999970301</v>
      </c>
      <c r="AB443">
        <v>-41</v>
      </c>
      <c r="AC443">
        <v>143</v>
      </c>
      <c r="AD443">
        <v>53.118983412879302</v>
      </c>
    </row>
    <row r="444" spans="1:30" x14ac:dyDescent="0.3">
      <c r="A444">
        <v>442</v>
      </c>
      <c r="B444">
        <v>0.32674600000603898</v>
      </c>
      <c r="C444">
        <v>41</v>
      </c>
      <c r="D444">
        <v>61</v>
      </c>
      <c r="E444">
        <v>2.71323461205245</v>
      </c>
      <c r="G444">
        <v>1.9834509999938601</v>
      </c>
      <c r="H444">
        <v>51</v>
      </c>
      <c r="I444">
        <v>51</v>
      </c>
      <c r="J444">
        <v>6.0605358500228403</v>
      </c>
      <c r="L444">
        <v>0.62978800000479396</v>
      </c>
      <c r="M444">
        <v>-23</v>
      </c>
      <c r="N444">
        <v>125</v>
      </c>
      <c r="O444">
        <v>24.123462373153501</v>
      </c>
      <c r="Q444">
        <v>2.3579700000055901</v>
      </c>
      <c r="R444">
        <v>-87</v>
      </c>
      <c r="S444">
        <v>189</v>
      </c>
      <c r="T444">
        <v>27.446255466920501</v>
      </c>
      <c r="V444">
        <v>0.47662600000109001</v>
      </c>
      <c r="W444">
        <v>-173</v>
      </c>
      <c r="X444">
        <v>226</v>
      </c>
      <c r="Y444">
        <v>51.002196339149002</v>
      </c>
      <c r="AA444">
        <v>3.1113820000001602</v>
      </c>
      <c r="AB444">
        <v>-548</v>
      </c>
      <c r="AC444">
        <v>405</v>
      </c>
      <c r="AD444">
        <v>53.812314574250699</v>
      </c>
    </row>
    <row r="445" spans="1:30" x14ac:dyDescent="0.3">
      <c r="A445">
        <v>443</v>
      </c>
      <c r="B445">
        <v>0.42228999999593902</v>
      </c>
      <c r="C445">
        <v>56</v>
      </c>
      <c r="D445">
        <v>46</v>
      </c>
      <c r="E445">
        <v>2.4802502637231401</v>
      </c>
      <c r="G445">
        <v>1.2810929999957901</v>
      </c>
      <c r="H445">
        <v>65</v>
      </c>
      <c r="I445">
        <v>37</v>
      </c>
      <c r="J445">
        <v>6.0930169032329298</v>
      </c>
      <c r="L445">
        <v>0.69907700000015804</v>
      </c>
      <c r="M445">
        <v>-24</v>
      </c>
      <c r="N445">
        <v>77</v>
      </c>
      <c r="O445">
        <v>26.045007674207799</v>
      </c>
      <c r="Q445">
        <v>2.1818329999945201</v>
      </c>
      <c r="R445">
        <v>0</v>
      </c>
      <c r="S445">
        <v>102</v>
      </c>
      <c r="T445">
        <v>28.6751045874482</v>
      </c>
      <c r="V445">
        <v>0.82488799999680396</v>
      </c>
      <c r="W445">
        <v>-69</v>
      </c>
      <c r="X445">
        <v>122</v>
      </c>
      <c r="Y445">
        <v>44.371380658132701</v>
      </c>
      <c r="AA445">
        <v>4.5029700000043196</v>
      </c>
      <c r="AB445">
        <v>-536</v>
      </c>
      <c r="AC445">
        <v>442</v>
      </c>
      <c r="AD445">
        <v>53.918896969962802</v>
      </c>
    </row>
    <row r="446" spans="1:30" x14ac:dyDescent="0.3">
      <c r="A446">
        <v>444</v>
      </c>
      <c r="B446">
        <v>0.33403900000195103</v>
      </c>
      <c r="C446">
        <v>55</v>
      </c>
      <c r="D446">
        <v>47</v>
      </c>
      <c r="E446">
        <v>2.5918401808921399</v>
      </c>
      <c r="G446">
        <v>2.4192340000013202</v>
      </c>
      <c r="H446">
        <v>43</v>
      </c>
      <c r="I446">
        <v>59</v>
      </c>
      <c r="J446">
        <v>6.0882488439864897</v>
      </c>
      <c r="L446">
        <v>0.65713900000474701</v>
      </c>
      <c r="M446">
        <v>-224</v>
      </c>
      <c r="N446">
        <v>130</v>
      </c>
      <c r="O446">
        <v>28.4364509277755</v>
      </c>
      <c r="Q446">
        <v>2.2368989999961202</v>
      </c>
      <c r="R446">
        <v>10</v>
      </c>
      <c r="S446">
        <v>92</v>
      </c>
      <c r="T446">
        <v>28.542974616839</v>
      </c>
      <c r="V446">
        <v>1.11589699999825</v>
      </c>
      <c r="W446">
        <v>-111</v>
      </c>
      <c r="X446">
        <v>164</v>
      </c>
      <c r="Y446">
        <v>39.103411640530197</v>
      </c>
      <c r="AA446">
        <v>2.8276660000017202</v>
      </c>
      <c r="AB446">
        <v>-1319</v>
      </c>
      <c r="AC446">
        <v>784</v>
      </c>
      <c r="AD446">
        <v>50.618961250760798</v>
      </c>
    </row>
    <row r="447" spans="1:30" x14ac:dyDescent="0.3">
      <c r="A447">
        <v>445</v>
      </c>
      <c r="B447">
        <v>0.36904800000314703</v>
      </c>
      <c r="C447">
        <v>10</v>
      </c>
      <c r="D447">
        <v>43</v>
      </c>
      <c r="E447">
        <v>2.2452009166106701</v>
      </c>
      <c r="G447">
        <v>1.3350640000027101</v>
      </c>
      <c r="H447">
        <v>43</v>
      </c>
      <c r="I447">
        <v>59</v>
      </c>
      <c r="J447">
        <v>6.0595467795088203</v>
      </c>
      <c r="L447">
        <v>0.91423199999951499</v>
      </c>
      <c r="M447">
        <v>-8</v>
      </c>
      <c r="N447">
        <v>110</v>
      </c>
      <c r="O447">
        <v>26.693719112526601</v>
      </c>
      <c r="Q447">
        <v>1.0914639999981499</v>
      </c>
      <c r="R447">
        <v>40</v>
      </c>
      <c r="S447">
        <v>62</v>
      </c>
      <c r="T447">
        <v>27.870482088174899</v>
      </c>
      <c r="V447">
        <v>1.80111499999924</v>
      </c>
      <c r="W447">
        <v>-817</v>
      </c>
      <c r="X447">
        <v>576</v>
      </c>
      <c r="Y447">
        <v>38.999270683525403</v>
      </c>
      <c r="AA447">
        <v>2.74379199998975</v>
      </c>
      <c r="AB447">
        <v>-870</v>
      </c>
      <c r="AC447">
        <v>335</v>
      </c>
      <c r="AD447">
        <v>49.016507326193498</v>
      </c>
    </row>
    <row r="448" spans="1:30" x14ac:dyDescent="0.3">
      <c r="A448">
        <v>446</v>
      </c>
      <c r="B448">
        <v>0.43724199999672902</v>
      </c>
      <c r="C448">
        <v>3</v>
      </c>
      <c r="D448">
        <v>50</v>
      </c>
      <c r="E448">
        <v>2.3909795050695202</v>
      </c>
      <c r="G448">
        <v>1.7460490000047399</v>
      </c>
      <c r="H448">
        <v>36</v>
      </c>
      <c r="I448">
        <v>66</v>
      </c>
      <c r="J448">
        <v>6.1772473952673801</v>
      </c>
      <c r="L448">
        <v>0.31215900000347502</v>
      </c>
      <c r="M448">
        <v>6</v>
      </c>
      <c r="N448">
        <v>96</v>
      </c>
      <c r="O448">
        <v>23.077808214882499</v>
      </c>
      <c r="Q448">
        <v>2.5443170000016799</v>
      </c>
      <c r="R448">
        <v>15</v>
      </c>
      <c r="S448">
        <v>87</v>
      </c>
      <c r="T448">
        <v>27.7672347154856</v>
      </c>
      <c r="V448">
        <v>0.77201100000223699</v>
      </c>
      <c r="W448">
        <v>-1</v>
      </c>
      <c r="X448">
        <v>103</v>
      </c>
      <c r="Y448">
        <v>36.228440635285402</v>
      </c>
      <c r="AA448">
        <v>1.6206020000026899</v>
      </c>
      <c r="AB448">
        <v>-16319</v>
      </c>
      <c r="AC448">
        <v>3191</v>
      </c>
      <c r="AD448">
        <v>48.190742877055897</v>
      </c>
    </row>
    <row r="449" spans="1:30" x14ac:dyDescent="0.3">
      <c r="A449">
        <v>447</v>
      </c>
      <c r="B449">
        <v>0.28444499999835599</v>
      </c>
      <c r="C449">
        <v>43</v>
      </c>
      <c r="D449">
        <v>59</v>
      </c>
      <c r="E449">
        <v>2.3646835428129198</v>
      </c>
      <c r="G449">
        <v>1.61622699999952</v>
      </c>
      <c r="H449">
        <v>55</v>
      </c>
      <c r="I449">
        <v>47</v>
      </c>
      <c r="J449">
        <v>6.1858752397646501</v>
      </c>
      <c r="L449">
        <v>0.29100799999781601</v>
      </c>
      <c r="M449">
        <v>-38</v>
      </c>
      <c r="N449">
        <v>91</v>
      </c>
      <c r="O449">
        <v>20.9761436350657</v>
      </c>
      <c r="Q449">
        <v>1.85326399999752</v>
      </c>
      <c r="R449">
        <v>32</v>
      </c>
      <c r="S449">
        <v>70</v>
      </c>
      <c r="T449">
        <v>26.885880813747299</v>
      </c>
      <c r="V449">
        <v>0.77055200000586399</v>
      </c>
      <c r="W449">
        <v>-162</v>
      </c>
      <c r="X449">
        <v>117</v>
      </c>
      <c r="Y449">
        <v>35.592403751816299</v>
      </c>
      <c r="AA449">
        <v>7.2124839999929602</v>
      </c>
      <c r="AB449">
        <v>-20592</v>
      </c>
      <c r="AC449">
        <v>2368</v>
      </c>
      <c r="AD449">
        <v>47.870387839711597</v>
      </c>
    </row>
    <row r="450" spans="1:30" x14ac:dyDescent="0.3">
      <c r="A450">
        <v>448</v>
      </c>
      <c r="B450">
        <v>0.40259800000086399</v>
      </c>
      <c r="C450">
        <v>3</v>
      </c>
      <c r="D450">
        <v>50</v>
      </c>
      <c r="E450">
        <v>2.2629999774847902</v>
      </c>
      <c r="G450">
        <v>0.83364000000329896</v>
      </c>
      <c r="H450">
        <v>63</v>
      </c>
      <c r="I450">
        <v>39</v>
      </c>
      <c r="J450">
        <v>5.7948902666278403</v>
      </c>
      <c r="L450">
        <v>0.476261999999394</v>
      </c>
      <c r="M450">
        <v>37</v>
      </c>
      <c r="N450">
        <v>65</v>
      </c>
      <c r="O450">
        <v>19.673624945330101</v>
      </c>
      <c r="Q450">
        <v>2.1377079999993498</v>
      </c>
      <c r="R450">
        <v>-374</v>
      </c>
      <c r="S450">
        <v>133</v>
      </c>
      <c r="T450">
        <v>28.241761919558002</v>
      </c>
      <c r="V450">
        <v>0.827441000005535</v>
      </c>
      <c r="W450">
        <v>-12</v>
      </c>
      <c r="X450">
        <v>114</v>
      </c>
      <c r="Y450">
        <v>37.238868398468902</v>
      </c>
      <c r="AA450">
        <v>1.8598280000077201</v>
      </c>
      <c r="AB450">
        <v>-325</v>
      </c>
      <c r="AC450">
        <v>280</v>
      </c>
      <c r="AD450">
        <v>47.442495448294302</v>
      </c>
    </row>
    <row r="451" spans="1:30" x14ac:dyDescent="0.3">
      <c r="A451">
        <v>449</v>
      </c>
      <c r="B451">
        <v>0.27751600000414101</v>
      </c>
      <c r="C451">
        <v>44</v>
      </c>
      <c r="D451">
        <v>58</v>
      </c>
      <c r="E451">
        <v>2.31658718431652</v>
      </c>
      <c r="G451">
        <v>1.45212500000013</v>
      </c>
      <c r="H451">
        <v>44</v>
      </c>
      <c r="I451">
        <v>58</v>
      </c>
      <c r="J451">
        <v>5.8123402142569498</v>
      </c>
      <c r="L451">
        <v>0.23812999999961401</v>
      </c>
      <c r="M451">
        <v>32</v>
      </c>
      <c r="N451">
        <v>70</v>
      </c>
      <c r="O451">
        <v>21.532151502925501</v>
      </c>
      <c r="Q451">
        <v>2.31201999999797</v>
      </c>
      <c r="R451">
        <v>-275</v>
      </c>
      <c r="S451">
        <v>83</v>
      </c>
      <c r="T451">
        <v>29.086878080972799</v>
      </c>
      <c r="V451">
        <v>0.62504699999976698</v>
      </c>
      <c r="W451">
        <v>-313</v>
      </c>
      <c r="X451">
        <v>415</v>
      </c>
      <c r="Y451">
        <v>39.520035470222403</v>
      </c>
      <c r="AA451">
        <v>2.8995070000092902</v>
      </c>
      <c r="AB451">
        <v>-1252</v>
      </c>
      <c r="AC451">
        <v>1305</v>
      </c>
      <c r="AD451">
        <v>48.532351640165302</v>
      </c>
    </row>
    <row r="452" spans="1:30" x14ac:dyDescent="0.3">
      <c r="A452">
        <v>450</v>
      </c>
      <c r="B452">
        <v>0.68959400000068105</v>
      </c>
      <c r="C452">
        <v>50</v>
      </c>
      <c r="D452">
        <v>52</v>
      </c>
      <c r="E452">
        <v>2.3960027099887502</v>
      </c>
      <c r="G452">
        <v>1.8200779999943899</v>
      </c>
      <c r="H452">
        <v>50</v>
      </c>
      <c r="I452">
        <v>52</v>
      </c>
      <c r="J452">
        <v>5.4425516216201197</v>
      </c>
      <c r="L452">
        <v>0.33258099999500201</v>
      </c>
      <c r="M452">
        <v>-160</v>
      </c>
      <c r="N452">
        <v>115</v>
      </c>
      <c r="O452">
        <v>20.764154118674298</v>
      </c>
      <c r="Q452">
        <v>1.9057759999938599</v>
      </c>
      <c r="R452">
        <v>-377</v>
      </c>
      <c r="S452">
        <v>332</v>
      </c>
      <c r="T452">
        <v>29.434021728063801</v>
      </c>
      <c r="V452">
        <v>1.07359400000461</v>
      </c>
      <c r="W452">
        <v>-260</v>
      </c>
      <c r="X452">
        <v>166</v>
      </c>
      <c r="Y452">
        <v>37.638672846287797</v>
      </c>
      <c r="AA452">
        <v>3.7564870000039701</v>
      </c>
      <c r="AB452">
        <v>-482</v>
      </c>
      <c r="AC452">
        <v>388</v>
      </c>
      <c r="AD452">
        <v>47.495239213138198</v>
      </c>
    </row>
    <row r="453" spans="1:30" x14ac:dyDescent="0.3">
      <c r="A453">
        <v>451</v>
      </c>
      <c r="B453">
        <v>0.76909299999528002</v>
      </c>
      <c r="C453">
        <v>33</v>
      </c>
      <c r="D453">
        <v>69</v>
      </c>
      <c r="E453">
        <v>2.79335057756506</v>
      </c>
      <c r="G453">
        <v>2.2514850000021598</v>
      </c>
      <c r="H453">
        <v>52</v>
      </c>
      <c r="I453">
        <v>50</v>
      </c>
      <c r="J453">
        <v>5.2728864978075896</v>
      </c>
      <c r="L453">
        <v>0.31945299999591698</v>
      </c>
      <c r="M453">
        <v>7</v>
      </c>
      <c r="N453">
        <v>95</v>
      </c>
      <c r="O453">
        <v>20.175244353702901</v>
      </c>
      <c r="Q453">
        <v>2.8364189999976399</v>
      </c>
      <c r="R453">
        <v>9</v>
      </c>
      <c r="S453">
        <v>93</v>
      </c>
      <c r="T453">
        <v>29.951001802436998</v>
      </c>
      <c r="V453">
        <v>0.60462599999766498</v>
      </c>
      <c r="W453">
        <v>-117</v>
      </c>
      <c r="X453">
        <v>72</v>
      </c>
      <c r="Y453">
        <v>36.317980220291297</v>
      </c>
      <c r="AA453">
        <v>3.2718369999997701</v>
      </c>
      <c r="AB453">
        <v>-978</v>
      </c>
      <c r="AC453">
        <v>982</v>
      </c>
      <c r="AD453">
        <v>47.180277383865899</v>
      </c>
    </row>
    <row r="454" spans="1:30" x14ac:dyDescent="0.3">
      <c r="A454">
        <v>452</v>
      </c>
      <c r="B454">
        <v>0.405879999995306</v>
      </c>
      <c r="C454">
        <v>48</v>
      </c>
      <c r="D454">
        <v>54</v>
      </c>
      <c r="E454">
        <v>2.5918706693626001</v>
      </c>
      <c r="G454">
        <v>0.71329900000449697</v>
      </c>
      <c r="H454">
        <v>53</v>
      </c>
      <c r="I454">
        <v>49</v>
      </c>
      <c r="J454">
        <v>5.2871035964280697</v>
      </c>
      <c r="L454">
        <v>0.454746000002614</v>
      </c>
      <c r="M454">
        <v>5</v>
      </c>
      <c r="N454">
        <v>97</v>
      </c>
      <c r="O454">
        <v>22.653050035442298</v>
      </c>
      <c r="Q454">
        <v>1.07651199999736</v>
      </c>
      <c r="R454">
        <v>-99</v>
      </c>
      <c r="S454">
        <v>103</v>
      </c>
      <c r="T454">
        <v>30.318968513894902</v>
      </c>
      <c r="V454">
        <v>0.77711600000185399</v>
      </c>
      <c r="W454">
        <v>-59</v>
      </c>
      <c r="X454">
        <v>112</v>
      </c>
      <c r="Y454">
        <v>39.455524255245798</v>
      </c>
      <c r="AA454">
        <v>4.6597789999935904</v>
      </c>
      <c r="AB454">
        <v>-3465</v>
      </c>
      <c r="AC454">
        <v>3567</v>
      </c>
      <c r="AD454">
        <v>46.520882156129097</v>
      </c>
    </row>
    <row r="455" spans="1:30" x14ac:dyDescent="0.3">
      <c r="A455">
        <v>453</v>
      </c>
      <c r="B455">
        <v>0.60608500000114396</v>
      </c>
      <c r="C455">
        <v>31</v>
      </c>
      <c r="D455">
        <v>71</v>
      </c>
      <c r="E455">
        <v>2.2449815094750698</v>
      </c>
      <c r="G455">
        <v>3.9523149999993699</v>
      </c>
      <c r="H455">
        <v>60</v>
      </c>
      <c r="I455">
        <v>42</v>
      </c>
      <c r="J455">
        <v>5.2465566908780703</v>
      </c>
      <c r="L455">
        <v>0.37014299999782402</v>
      </c>
      <c r="M455">
        <v>-5</v>
      </c>
      <c r="N455">
        <v>107</v>
      </c>
      <c r="O455">
        <v>21.344828033449598</v>
      </c>
      <c r="Q455">
        <v>0.86937900000094703</v>
      </c>
      <c r="R455">
        <v>-119</v>
      </c>
      <c r="S455">
        <v>221</v>
      </c>
      <c r="T455">
        <v>30.078317481067</v>
      </c>
      <c r="V455">
        <v>0.59113300000035396</v>
      </c>
      <c r="W455">
        <v>-185</v>
      </c>
      <c r="X455">
        <v>238</v>
      </c>
      <c r="Y455">
        <v>39.007683793714101</v>
      </c>
      <c r="AA455">
        <v>3.8345260000056598</v>
      </c>
      <c r="AB455">
        <v>-252</v>
      </c>
      <c r="AC455">
        <v>354</v>
      </c>
      <c r="AD455">
        <v>45.432610622653897</v>
      </c>
    </row>
    <row r="456" spans="1:30" x14ac:dyDescent="0.3">
      <c r="A456">
        <v>454</v>
      </c>
      <c r="B456">
        <v>0.82853499999657698</v>
      </c>
      <c r="C456">
        <v>48</v>
      </c>
      <c r="D456">
        <v>54</v>
      </c>
      <c r="E456">
        <v>2.07439637748202</v>
      </c>
      <c r="G456">
        <v>1.59689900000614</v>
      </c>
      <c r="H456">
        <v>9</v>
      </c>
      <c r="I456">
        <v>93</v>
      </c>
      <c r="J456">
        <v>5.3876070303271204</v>
      </c>
      <c r="L456">
        <v>0.56888900000018305</v>
      </c>
      <c r="M456">
        <v>18</v>
      </c>
      <c r="N456">
        <v>84</v>
      </c>
      <c r="O456">
        <v>18.0965778185743</v>
      </c>
      <c r="Q456">
        <v>1.5206819999988801</v>
      </c>
      <c r="R456">
        <v>-113</v>
      </c>
      <c r="S456">
        <v>215</v>
      </c>
      <c r="T456">
        <v>29.673083409890801</v>
      </c>
      <c r="V456">
        <v>0.49413099999639998</v>
      </c>
      <c r="W456">
        <v>-98</v>
      </c>
      <c r="X456">
        <v>151</v>
      </c>
      <c r="Y456">
        <v>41.498543037277997</v>
      </c>
      <c r="AA456">
        <v>4.0263439999961204</v>
      </c>
      <c r="AB456">
        <v>-80</v>
      </c>
      <c r="AC456">
        <v>133</v>
      </c>
      <c r="AD456">
        <v>45.289151268283298</v>
      </c>
    </row>
    <row r="457" spans="1:30" x14ac:dyDescent="0.3">
      <c r="A457">
        <v>455</v>
      </c>
      <c r="B457">
        <v>0.48355500000241097</v>
      </c>
      <c r="C457">
        <v>60</v>
      </c>
      <c r="D457">
        <v>42</v>
      </c>
      <c r="E457">
        <v>2.0586152170309799</v>
      </c>
      <c r="G457">
        <v>0.88979899999941303</v>
      </c>
      <c r="H457">
        <v>-77</v>
      </c>
      <c r="I457">
        <v>81</v>
      </c>
      <c r="J457">
        <v>5.42547739054028</v>
      </c>
      <c r="L457">
        <v>0.53752699999875997</v>
      </c>
      <c r="M457">
        <v>-32</v>
      </c>
      <c r="N457">
        <v>134</v>
      </c>
      <c r="O457">
        <v>18.6667852028257</v>
      </c>
      <c r="Q457">
        <v>1.01925799999946</v>
      </c>
      <c r="R457">
        <v>53</v>
      </c>
      <c r="S457">
        <v>49</v>
      </c>
      <c r="T457">
        <v>29.8493932074831</v>
      </c>
      <c r="V457">
        <v>0.53825599999868201</v>
      </c>
      <c r="W457">
        <v>-514</v>
      </c>
      <c r="X457">
        <v>616</v>
      </c>
      <c r="Y457">
        <v>37.882341344860301</v>
      </c>
      <c r="AA457">
        <v>2.8962250000006402</v>
      </c>
      <c r="AB457">
        <v>-74</v>
      </c>
      <c r="AC457">
        <v>176</v>
      </c>
      <c r="AD457">
        <v>46.398875402715198</v>
      </c>
    </row>
    <row r="458" spans="1:30" x14ac:dyDescent="0.3">
      <c r="A458">
        <v>456</v>
      </c>
      <c r="B458">
        <v>0.37743600000084099</v>
      </c>
      <c r="C458">
        <v>46</v>
      </c>
      <c r="D458">
        <v>56</v>
      </c>
      <c r="E458">
        <v>1.89455706410671</v>
      </c>
      <c r="G458">
        <v>1.2296739999939601</v>
      </c>
      <c r="H458">
        <v>62</v>
      </c>
      <c r="I458">
        <v>40</v>
      </c>
      <c r="J458">
        <v>4.9952166152156998</v>
      </c>
      <c r="L458">
        <v>0.81759500000089202</v>
      </c>
      <c r="M458">
        <v>-2</v>
      </c>
      <c r="N458">
        <v>104</v>
      </c>
      <c r="O458">
        <v>20.0777580475756</v>
      </c>
      <c r="Q458">
        <v>2.2733650000006298</v>
      </c>
      <c r="R458">
        <v>39</v>
      </c>
      <c r="S458">
        <v>63</v>
      </c>
      <c r="T458">
        <v>30.5974447459331</v>
      </c>
      <c r="V458">
        <v>0.41681999999809699</v>
      </c>
      <c r="W458">
        <v>13</v>
      </c>
      <c r="X458">
        <v>89</v>
      </c>
      <c r="Y458">
        <v>36.025780006457197</v>
      </c>
      <c r="AA458">
        <v>2.4527839999990402</v>
      </c>
      <c r="AB458">
        <v>-84</v>
      </c>
      <c r="AC458">
        <v>186</v>
      </c>
      <c r="AD458">
        <v>46.919673458075501</v>
      </c>
    </row>
    <row r="459" spans="1:30" x14ac:dyDescent="0.3">
      <c r="A459">
        <v>457</v>
      </c>
      <c r="B459">
        <v>0.51892799999819705</v>
      </c>
      <c r="C459">
        <v>3</v>
      </c>
      <c r="D459">
        <v>50</v>
      </c>
      <c r="E459">
        <v>1.88480111299936</v>
      </c>
      <c r="G459">
        <v>1.1990409999995599</v>
      </c>
      <c r="H459">
        <v>43</v>
      </c>
      <c r="I459">
        <v>59</v>
      </c>
      <c r="J459">
        <v>5.0100573515353402</v>
      </c>
      <c r="L459">
        <v>0.81941799999896103</v>
      </c>
      <c r="M459">
        <v>55</v>
      </c>
      <c r="N459">
        <v>47</v>
      </c>
      <c r="O459">
        <v>21.243350451644101</v>
      </c>
      <c r="Q459">
        <v>2.41850499999429</v>
      </c>
      <c r="R459">
        <v>-102</v>
      </c>
      <c r="S459">
        <v>155</v>
      </c>
      <c r="T459">
        <v>31.079097814253299</v>
      </c>
      <c r="V459">
        <v>1.27489300000149</v>
      </c>
      <c r="W459">
        <v>-81</v>
      </c>
      <c r="X459">
        <v>134</v>
      </c>
      <c r="Y459">
        <v>38.890603448125802</v>
      </c>
      <c r="AA459">
        <v>3.1912449999964498</v>
      </c>
      <c r="AB459">
        <v>-88</v>
      </c>
      <c r="AC459">
        <v>190</v>
      </c>
      <c r="AD459">
        <v>47.576293557292097</v>
      </c>
    </row>
    <row r="460" spans="1:30" x14ac:dyDescent="0.3">
      <c r="A460">
        <v>458</v>
      </c>
      <c r="B460">
        <v>0.54883199999977705</v>
      </c>
      <c r="C460">
        <v>51</v>
      </c>
      <c r="D460">
        <v>51</v>
      </c>
      <c r="E460">
        <v>1.95996581423869</v>
      </c>
      <c r="G460">
        <v>1.7387560000017199</v>
      </c>
      <c r="H460">
        <v>22</v>
      </c>
      <c r="I460">
        <v>80</v>
      </c>
      <c r="J460">
        <v>5.4957052092924004</v>
      </c>
      <c r="L460">
        <v>0.431042999998965</v>
      </c>
      <c r="M460">
        <v>34</v>
      </c>
      <c r="N460">
        <v>68</v>
      </c>
      <c r="O460">
        <v>19.689637203757801</v>
      </c>
      <c r="Q460">
        <v>1.10021500000101</v>
      </c>
      <c r="R460">
        <v>22</v>
      </c>
      <c r="S460">
        <v>80</v>
      </c>
      <c r="T460">
        <v>30.290635995173599</v>
      </c>
      <c r="V460">
        <v>0.70162800000161896</v>
      </c>
      <c r="W460">
        <v>-419</v>
      </c>
      <c r="X460">
        <v>374</v>
      </c>
      <c r="Y460">
        <v>37.2789262213361</v>
      </c>
      <c r="AA460">
        <v>4.3129759999942499</v>
      </c>
      <c r="AB460">
        <v>-71</v>
      </c>
      <c r="AC460">
        <v>173</v>
      </c>
      <c r="AD460">
        <v>47.619158721427397</v>
      </c>
    </row>
    <row r="461" spans="1:30" x14ac:dyDescent="0.3">
      <c r="A461">
        <v>459</v>
      </c>
      <c r="B461">
        <v>0.41062100000033203</v>
      </c>
      <c r="C461">
        <v>61</v>
      </c>
      <c r="D461">
        <v>41</v>
      </c>
      <c r="E461">
        <v>2.1840032890478098</v>
      </c>
      <c r="G461">
        <v>2.1512000000001299</v>
      </c>
      <c r="H461">
        <v>59</v>
      </c>
      <c r="I461">
        <v>43</v>
      </c>
      <c r="J461">
        <v>5.4898947603033799</v>
      </c>
      <c r="L461">
        <v>0.333309999994924</v>
      </c>
      <c r="M461">
        <v>30</v>
      </c>
      <c r="N461">
        <v>72</v>
      </c>
      <c r="O461">
        <v>17.914325786705302</v>
      </c>
      <c r="Q461">
        <v>1.6300839999985299</v>
      </c>
      <c r="R461">
        <v>-74</v>
      </c>
      <c r="S461">
        <v>176</v>
      </c>
      <c r="T461">
        <v>30.259959081409299</v>
      </c>
      <c r="V461">
        <v>1.07140600000121</v>
      </c>
      <c r="W461">
        <v>-156</v>
      </c>
      <c r="X461">
        <v>209</v>
      </c>
      <c r="Y461">
        <v>37.884626660259897</v>
      </c>
      <c r="AA461">
        <v>3.2145839999913002</v>
      </c>
      <c r="AB461">
        <v>-32</v>
      </c>
      <c r="AC461">
        <v>134</v>
      </c>
      <c r="AD461">
        <v>47.769229427301703</v>
      </c>
    </row>
    <row r="462" spans="1:30" x14ac:dyDescent="0.3">
      <c r="A462">
        <v>460</v>
      </c>
      <c r="B462">
        <v>0.27350399999903602</v>
      </c>
      <c r="C462">
        <v>52</v>
      </c>
      <c r="D462">
        <v>50</v>
      </c>
      <c r="E462">
        <v>1.8798766984357</v>
      </c>
      <c r="G462">
        <v>2.81125699999762</v>
      </c>
      <c r="H462">
        <v>55</v>
      </c>
      <c r="I462">
        <v>47</v>
      </c>
      <c r="J462">
        <v>5.7247370108468303</v>
      </c>
      <c r="L462">
        <v>0.215885999999443</v>
      </c>
      <c r="M462">
        <v>-3</v>
      </c>
      <c r="N462">
        <v>105</v>
      </c>
      <c r="O462">
        <v>16.956212219740401</v>
      </c>
      <c r="Q462">
        <v>2.4480429999940099</v>
      </c>
      <c r="R462">
        <v>-27</v>
      </c>
      <c r="S462">
        <v>129</v>
      </c>
      <c r="T462">
        <v>29.302094318760801</v>
      </c>
      <c r="V462">
        <v>0.96163999999987404</v>
      </c>
      <c r="W462">
        <v>-426</v>
      </c>
      <c r="X462">
        <v>283</v>
      </c>
      <c r="Y462">
        <v>36.7946785231387</v>
      </c>
      <c r="AA462">
        <v>4.7217739999894004</v>
      </c>
      <c r="AB462">
        <v>-282</v>
      </c>
      <c r="AC462">
        <v>384</v>
      </c>
      <c r="AD462">
        <v>49.923606111112598</v>
      </c>
    </row>
    <row r="463" spans="1:30" x14ac:dyDescent="0.3">
      <c r="A463">
        <v>461</v>
      </c>
      <c r="B463">
        <v>0.292467000001295</v>
      </c>
      <c r="C463">
        <v>37</v>
      </c>
      <c r="D463">
        <v>65</v>
      </c>
      <c r="E463">
        <v>1.45425739600755</v>
      </c>
      <c r="G463">
        <v>1.8189840000033499</v>
      </c>
      <c r="H463">
        <v>47</v>
      </c>
      <c r="I463">
        <v>55</v>
      </c>
      <c r="J463">
        <v>5.56557647784979</v>
      </c>
      <c r="L463">
        <v>0.56998199999469501</v>
      </c>
      <c r="M463">
        <v>-46</v>
      </c>
      <c r="N463">
        <v>148</v>
      </c>
      <c r="O463">
        <v>18.423643802799301</v>
      </c>
      <c r="Q463">
        <v>3.7400759999997</v>
      </c>
      <c r="R463">
        <v>37</v>
      </c>
      <c r="S463">
        <v>65</v>
      </c>
      <c r="T463">
        <v>29.117909937673499</v>
      </c>
      <c r="V463">
        <v>0.73882600000274501</v>
      </c>
      <c r="W463">
        <v>-259</v>
      </c>
      <c r="X463">
        <v>361</v>
      </c>
      <c r="Y463">
        <v>36.857850156464401</v>
      </c>
      <c r="AA463">
        <v>2.8035979999998499</v>
      </c>
      <c r="AB463">
        <v>-741</v>
      </c>
      <c r="AC463">
        <v>745</v>
      </c>
      <c r="AD463">
        <v>50.683515786711602</v>
      </c>
    </row>
    <row r="464" spans="1:30" x14ac:dyDescent="0.3">
      <c r="A464">
        <v>462</v>
      </c>
      <c r="B464">
        <v>0.31288799999629102</v>
      </c>
      <c r="C464">
        <v>8</v>
      </c>
      <c r="D464">
        <v>45</v>
      </c>
      <c r="E464">
        <v>1.8374279695007001</v>
      </c>
      <c r="G464">
        <v>3.3976499999965801</v>
      </c>
      <c r="H464">
        <v>-261</v>
      </c>
      <c r="I464">
        <v>69</v>
      </c>
      <c r="J464">
        <v>5.6716216093816803</v>
      </c>
      <c r="L464">
        <v>0.52366899999611805</v>
      </c>
      <c r="M464">
        <v>-112</v>
      </c>
      <c r="N464">
        <v>214</v>
      </c>
      <c r="O464">
        <v>16.990341202583402</v>
      </c>
      <c r="Q464">
        <v>2.2923280000028901</v>
      </c>
      <c r="R464">
        <v>-14</v>
      </c>
      <c r="S464">
        <v>116</v>
      </c>
      <c r="T464">
        <v>29.126615292894499</v>
      </c>
      <c r="V464">
        <v>0.69433600000223805</v>
      </c>
      <c r="W464">
        <v>-142</v>
      </c>
      <c r="X464">
        <v>244</v>
      </c>
      <c r="Y464">
        <v>33.2158234492695</v>
      </c>
      <c r="AA464">
        <v>1.86602699999127</v>
      </c>
      <c r="AB464">
        <v>14</v>
      </c>
      <c r="AC464">
        <v>88</v>
      </c>
      <c r="AD464">
        <v>50.627367453461197</v>
      </c>
    </row>
    <row r="465" spans="1:30" x14ac:dyDescent="0.3">
      <c r="A465">
        <v>463</v>
      </c>
      <c r="B465">
        <v>0.33476800000187201</v>
      </c>
      <c r="C465">
        <v>9</v>
      </c>
      <c r="D465">
        <v>44</v>
      </c>
      <c r="E465">
        <v>1.9156860271247</v>
      </c>
      <c r="G465">
        <v>1.18810099999677</v>
      </c>
      <c r="H465">
        <v>31</v>
      </c>
      <c r="I465">
        <v>71</v>
      </c>
      <c r="J465">
        <v>5.5848449493610701</v>
      </c>
      <c r="L465">
        <v>0.60790799999921297</v>
      </c>
      <c r="M465">
        <v>60</v>
      </c>
      <c r="N465">
        <v>42</v>
      </c>
      <c r="O465">
        <v>17.371335539286701</v>
      </c>
      <c r="Q465">
        <v>4.7349019999955999</v>
      </c>
      <c r="R465">
        <v>-16</v>
      </c>
      <c r="S465">
        <v>69</v>
      </c>
      <c r="T465">
        <v>28.661476597716302</v>
      </c>
      <c r="V465">
        <v>0.66589099999703105</v>
      </c>
      <c r="W465">
        <v>-300</v>
      </c>
      <c r="X465">
        <v>108</v>
      </c>
      <c r="Y465">
        <v>34.033922800608799</v>
      </c>
      <c r="AA465">
        <v>6.5024670000042297</v>
      </c>
      <c r="AB465">
        <v>-187</v>
      </c>
      <c r="AC465">
        <v>289</v>
      </c>
      <c r="AD465">
        <v>51.947955696934798</v>
      </c>
    </row>
    <row r="466" spans="1:30" x14ac:dyDescent="0.3">
      <c r="A466">
        <v>464</v>
      </c>
      <c r="B466">
        <v>0.352638000002514</v>
      </c>
      <c r="C466">
        <v>52</v>
      </c>
      <c r="D466">
        <v>50</v>
      </c>
      <c r="E466">
        <v>2.3096295462074998</v>
      </c>
      <c r="G466">
        <v>2.5877129999969299</v>
      </c>
      <c r="H466">
        <v>52</v>
      </c>
      <c r="I466">
        <v>50</v>
      </c>
      <c r="J466">
        <v>5.4256171332648604</v>
      </c>
      <c r="L466">
        <v>0.50178900000474802</v>
      </c>
      <c r="M466">
        <v>-26</v>
      </c>
      <c r="N466">
        <v>128</v>
      </c>
      <c r="O466">
        <v>19.330529375240602</v>
      </c>
      <c r="Q466">
        <v>1.9065050000008901</v>
      </c>
      <c r="R466">
        <v>-32</v>
      </c>
      <c r="S466">
        <v>134</v>
      </c>
      <c r="T466">
        <v>28.897834185309101</v>
      </c>
      <c r="V466">
        <v>0.66552599999880602</v>
      </c>
      <c r="W466">
        <v>-23</v>
      </c>
      <c r="X466">
        <v>76</v>
      </c>
      <c r="Y466">
        <v>34.321163903702598</v>
      </c>
      <c r="AA466">
        <v>1.92656299999782</v>
      </c>
      <c r="AB466">
        <v>-158</v>
      </c>
      <c r="AC466">
        <v>211</v>
      </c>
      <c r="AD466">
        <v>51.806162950676999</v>
      </c>
    </row>
    <row r="467" spans="1:30" x14ac:dyDescent="0.3">
      <c r="A467">
        <v>465</v>
      </c>
      <c r="B467">
        <v>0.370143000004929</v>
      </c>
      <c r="C467">
        <v>60</v>
      </c>
      <c r="D467">
        <v>42</v>
      </c>
      <c r="E467">
        <v>2.4511897288168698</v>
      </c>
      <c r="G467">
        <v>0.83327499999796795</v>
      </c>
      <c r="H467">
        <v>21</v>
      </c>
      <c r="I467">
        <v>81</v>
      </c>
      <c r="J467">
        <v>5.3797981603645901</v>
      </c>
      <c r="L467">
        <v>0.52622199999774399</v>
      </c>
      <c r="M467">
        <v>42</v>
      </c>
      <c r="N467">
        <v>60</v>
      </c>
      <c r="O467">
        <v>18.226186144846</v>
      </c>
      <c r="Q467">
        <v>3.4494330000001101</v>
      </c>
      <c r="R467">
        <v>-91</v>
      </c>
      <c r="S467">
        <v>95</v>
      </c>
      <c r="T467">
        <v>29.057911366915299</v>
      </c>
      <c r="V467">
        <v>1.34126399999701</v>
      </c>
      <c r="W467">
        <v>31</v>
      </c>
      <c r="X467">
        <v>71</v>
      </c>
      <c r="Y467">
        <v>40.802035176118402</v>
      </c>
      <c r="AA467">
        <v>2.7842699999922602</v>
      </c>
      <c r="AB467">
        <v>-163</v>
      </c>
      <c r="AC467">
        <v>216</v>
      </c>
      <c r="AD467">
        <v>51.476573489495998</v>
      </c>
    </row>
    <row r="468" spans="1:30" x14ac:dyDescent="0.3">
      <c r="A468">
        <v>466</v>
      </c>
      <c r="B468">
        <v>0.28371399999826902</v>
      </c>
      <c r="C468">
        <v>61</v>
      </c>
      <c r="D468">
        <v>41</v>
      </c>
      <c r="E468">
        <v>2.50209265494532</v>
      </c>
      <c r="G468">
        <v>1.32193700000016</v>
      </c>
      <c r="H468">
        <v>52</v>
      </c>
      <c r="I468">
        <v>50</v>
      </c>
      <c r="J468">
        <v>5.8952453588670597</v>
      </c>
      <c r="L468">
        <v>0.45511100000083998</v>
      </c>
      <c r="M468">
        <v>30</v>
      </c>
      <c r="N468">
        <v>72</v>
      </c>
      <c r="O468">
        <v>16.6740016274174</v>
      </c>
      <c r="Q468">
        <v>2.9064359999964</v>
      </c>
      <c r="R468">
        <v>-217</v>
      </c>
      <c r="S468">
        <v>221</v>
      </c>
      <c r="T468">
        <v>28.5604815573151</v>
      </c>
      <c r="V468">
        <v>0.94377100000286795</v>
      </c>
      <c r="W468">
        <v>-85</v>
      </c>
      <c r="X468">
        <v>138</v>
      </c>
      <c r="Y468">
        <v>40.5516093036561</v>
      </c>
      <c r="AA468">
        <v>1.8981180000139299</v>
      </c>
      <c r="AB468">
        <v>-131</v>
      </c>
      <c r="AC468">
        <v>135</v>
      </c>
      <c r="AD468">
        <v>52.726119746653602</v>
      </c>
    </row>
    <row r="469" spans="1:30" x14ac:dyDescent="0.3">
      <c r="A469">
        <v>467</v>
      </c>
      <c r="B469">
        <v>0.37670599999728399</v>
      </c>
      <c r="C469">
        <v>62</v>
      </c>
      <c r="D469">
        <v>40</v>
      </c>
      <c r="E469">
        <v>2.58785002430588</v>
      </c>
      <c r="G469">
        <v>1.5381859999976599</v>
      </c>
      <c r="H469">
        <v>50</v>
      </c>
      <c r="I469">
        <v>52</v>
      </c>
      <c r="J469">
        <v>5.7049570160733998</v>
      </c>
      <c r="L469">
        <v>0.84749799999883602</v>
      </c>
      <c r="M469">
        <v>47</v>
      </c>
      <c r="N469">
        <v>55</v>
      </c>
      <c r="O469">
        <v>15.2008598871549</v>
      </c>
      <c r="Q469">
        <v>1.9185390000018201</v>
      </c>
      <c r="R469">
        <v>49</v>
      </c>
      <c r="S469">
        <v>53</v>
      </c>
      <c r="T469">
        <v>28.541508509802199</v>
      </c>
      <c r="V469">
        <v>0.93027800000555705</v>
      </c>
      <c r="W469">
        <v>-173</v>
      </c>
      <c r="X469">
        <v>226</v>
      </c>
      <c r="Y469">
        <v>40.863367521689597</v>
      </c>
      <c r="AA469">
        <v>2.7649430000025101</v>
      </c>
      <c r="AB469">
        <v>-272</v>
      </c>
      <c r="AC469">
        <v>276</v>
      </c>
      <c r="AD469">
        <v>52.121974269702399</v>
      </c>
    </row>
    <row r="470" spans="1:30" x14ac:dyDescent="0.3">
      <c r="A470">
        <v>468</v>
      </c>
      <c r="B470">
        <v>0.40332700000078597</v>
      </c>
      <c r="C470">
        <v>51</v>
      </c>
      <c r="D470">
        <v>51</v>
      </c>
      <c r="E470">
        <v>2.4684726151769198</v>
      </c>
      <c r="G470">
        <v>1.8693089999999299</v>
      </c>
      <c r="H470">
        <v>63</v>
      </c>
      <c r="I470">
        <v>39</v>
      </c>
      <c r="J470">
        <v>5.5217970688348101</v>
      </c>
      <c r="L470">
        <v>2.7241000000017799</v>
      </c>
      <c r="M470">
        <v>43</v>
      </c>
      <c r="N470">
        <v>59</v>
      </c>
      <c r="O470">
        <v>17.876805504486001</v>
      </c>
      <c r="Q470">
        <v>1.7981979999959199</v>
      </c>
      <c r="R470">
        <v>-70</v>
      </c>
      <c r="S470">
        <v>172</v>
      </c>
      <c r="T470">
        <v>28.122509418310401</v>
      </c>
      <c r="V470">
        <v>0.78769200000294803</v>
      </c>
      <c r="W470">
        <v>-352</v>
      </c>
      <c r="X470">
        <v>307</v>
      </c>
      <c r="Y470">
        <v>43.349685746393597</v>
      </c>
      <c r="AA470">
        <v>1.8488869999941899</v>
      </c>
      <c r="AB470">
        <v>-6171</v>
      </c>
      <c r="AC470">
        <v>3627</v>
      </c>
      <c r="AD470">
        <v>51.811066216175199</v>
      </c>
    </row>
    <row r="471" spans="1:30" x14ac:dyDescent="0.3">
      <c r="A471">
        <v>469</v>
      </c>
      <c r="B471">
        <v>0.37707100000261501</v>
      </c>
      <c r="C471">
        <v>38</v>
      </c>
      <c r="D471">
        <v>64</v>
      </c>
      <c r="E471">
        <v>2.29145634416022</v>
      </c>
      <c r="G471">
        <v>2.44621999999594</v>
      </c>
      <c r="H471">
        <v>60</v>
      </c>
      <c r="I471">
        <v>42</v>
      </c>
      <c r="J471">
        <v>5.4571448324035803</v>
      </c>
      <c r="L471">
        <v>0.414632000001802</v>
      </c>
      <c r="M471">
        <v>-32</v>
      </c>
      <c r="N471">
        <v>85</v>
      </c>
      <c r="O471">
        <v>17.838413091978499</v>
      </c>
      <c r="Q471">
        <v>1.2015939999940799</v>
      </c>
      <c r="R471">
        <v>-235</v>
      </c>
      <c r="S471">
        <v>337</v>
      </c>
      <c r="T471">
        <v>27.1859336562908</v>
      </c>
      <c r="V471">
        <v>0.70418199999977504</v>
      </c>
      <c r="W471">
        <v>-38</v>
      </c>
      <c r="X471">
        <v>140</v>
      </c>
      <c r="Y471">
        <v>40.141917678311103</v>
      </c>
      <c r="AA471">
        <v>6.8463520000108202</v>
      </c>
      <c r="AB471">
        <v>-578</v>
      </c>
      <c r="AC471">
        <v>631</v>
      </c>
      <c r="AD471">
        <v>52.012569568184503</v>
      </c>
    </row>
    <row r="472" spans="1:30" x14ac:dyDescent="0.3">
      <c r="A472">
        <v>470</v>
      </c>
      <c r="B472">
        <v>0.341697999999723</v>
      </c>
      <c r="C472">
        <v>51</v>
      </c>
      <c r="D472">
        <v>51</v>
      </c>
      <c r="E472">
        <v>2.47850023529015</v>
      </c>
      <c r="G472">
        <v>1.2515550000031701</v>
      </c>
      <c r="H472">
        <v>57</v>
      </c>
      <c r="I472">
        <v>45</v>
      </c>
      <c r="J472">
        <v>5.4290952123482699</v>
      </c>
      <c r="L472">
        <v>0.48100200000078502</v>
      </c>
      <c r="M472">
        <v>43</v>
      </c>
      <c r="N472">
        <v>59</v>
      </c>
      <c r="O472">
        <v>20.271475129007801</v>
      </c>
      <c r="Q472">
        <v>3.12888599999894</v>
      </c>
      <c r="R472">
        <v>8</v>
      </c>
      <c r="S472">
        <v>94</v>
      </c>
      <c r="T472">
        <v>27.304239230695199</v>
      </c>
      <c r="V472">
        <v>0.78659799999769497</v>
      </c>
      <c r="W472">
        <v>-436</v>
      </c>
      <c r="X472">
        <v>489</v>
      </c>
      <c r="Y472">
        <v>39.906895309164803</v>
      </c>
      <c r="AA472">
        <v>2.9844759999946202</v>
      </c>
      <c r="AB472">
        <v>-68</v>
      </c>
      <c r="AC472">
        <v>170</v>
      </c>
      <c r="AD472">
        <v>50.590920232818597</v>
      </c>
    </row>
    <row r="473" spans="1:30" x14ac:dyDescent="0.3">
      <c r="A473">
        <v>471</v>
      </c>
      <c r="B473">
        <v>0.40369199999901101</v>
      </c>
      <c r="C473">
        <v>54</v>
      </c>
      <c r="D473">
        <v>48</v>
      </c>
      <c r="E473">
        <v>2.8907214923559899</v>
      </c>
      <c r="G473">
        <v>1.60710900000538</v>
      </c>
      <c r="H473">
        <v>34</v>
      </c>
      <c r="I473">
        <v>68</v>
      </c>
      <c r="J473">
        <v>5.5467279611729401</v>
      </c>
      <c r="L473">
        <v>0.34023899999624502</v>
      </c>
      <c r="M473">
        <v>37</v>
      </c>
      <c r="N473">
        <v>65</v>
      </c>
      <c r="O473">
        <v>18.589034747725801</v>
      </c>
      <c r="Q473">
        <v>1.9830860000027399</v>
      </c>
      <c r="R473">
        <v>-100</v>
      </c>
      <c r="S473">
        <v>202</v>
      </c>
      <c r="T473">
        <v>26.2726576233357</v>
      </c>
      <c r="V473">
        <v>2.4276219999990101</v>
      </c>
      <c r="W473">
        <v>-219</v>
      </c>
      <c r="X473">
        <v>272</v>
      </c>
      <c r="Y473">
        <v>40.841694808698897</v>
      </c>
      <c r="AA473">
        <v>2.1070750000120499</v>
      </c>
      <c r="AB473">
        <v>-280</v>
      </c>
      <c r="AC473">
        <v>333</v>
      </c>
      <c r="AD473">
        <v>50.2682893564821</v>
      </c>
    </row>
    <row r="474" spans="1:30" x14ac:dyDescent="0.3">
      <c r="A474">
        <v>472</v>
      </c>
      <c r="B474">
        <v>0.327476000002491</v>
      </c>
      <c r="C474">
        <v>53</v>
      </c>
      <c r="D474">
        <v>49</v>
      </c>
      <c r="E474">
        <v>2.64209861490373</v>
      </c>
      <c r="G474">
        <v>1.24426100000363</v>
      </c>
      <c r="H474">
        <v>16</v>
      </c>
      <c r="I474">
        <v>37</v>
      </c>
      <c r="J474">
        <v>5.5493802148455398</v>
      </c>
      <c r="L474">
        <v>0.408068000005812</v>
      </c>
      <c r="M474">
        <v>-237</v>
      </c>
      <c r="N474">
        <v>241</v>
      </c>
      <c r="O474">
        <v>17.1640907683622</v>
      </c>
      <c r="Q474">
        <v>1.6308130000055501</v>
      </c>
      <c r="R474">
        <v>58</v>
      </c>
      <c r="S474">
        <v>44</v>
      </c>
      <c r="T474">
        <v>25.539290047640598</v>
      </c>
      <c r="V474">
        <v>1.45722900000322</v>
      </c>
      <c r="W474">
        <v>-129</v>
      </c>
      <c r="X474">
        <v>231</v>
      </c>
      <c r="Y474">
        <v>44.585534920496599</v>
      </c>
      <c r="AA474">
        <v>3.7619569999947</v>
      </c>
      <c r="AB474">
        <v>-22</v>
      </c>
      <c r="AC474">
        <v>75</v>
      </c>
      <c r="AD474">
        <v>50.784238286154498</v>
      </c>
    </row>
    <row r="475" spans="1:30" x14ac:dyDescent="0.3">
      <c r="A475">
        <v>473</v>
      </c>
      <c r="B475">
        <v>0.34716799999756598</v>
      </c>
      <c r="C475">
        <v>56</v>
      </c>
      <c r="D475">
        <v>46</v>
      </c>
      <c r="E475">
        <v>2.9134337117305802</v>
      </c>
      <c r="G475">
        <v>1.19430099999817</v>
      </c>
      <c r="H475">
        <v>51</v>
      </c>
      <c r="I475">
        <v>51</v>
      </c>
      <c r="J475">
        <v>5.5520832104250299</v>
      </c>
      <c r="L475">
        <v>0.41317299999832302</v>
      </c>
      <c r="M475">
        <v>4</v>
      </c>
      <c r="N475">
        <v>98</v>
      </c>
      <c r="O475">
        <v>15.6856760023652</v>
      </c>
      <c r="Q475">
        <v>1.26139999999708</v>
      </c>
      <c r="R475">
        <v>-74</v>
      </c>
      <c r="S475">
        <v>78</v>
      </c>
      <c r="T475">
        <v>25.674386844852201</v>
      </c>
      <c r="V475">
        <v>1.12355400000296</v>
      </c>
      <c r="W475">
        <v>-65</v>
      </c>
      <c r="X475">
        <v>69</v>
      </c>
      <c r="Y475">
        <v>44.357516996571903</v>
      </c>
      <c r="AA475">
        <v>0.95908800000188399</v>
      </c>
      <c r="AB475">
        <v>-383</v>
      </c>
      <c r="AC475">
        <v>240</v>
      </c>
      <c r="AD475">
        <v>49.823578349492898</v>
      </c>
    </row>
    <row r="476" spans="1:30" x14ac:dyDescent="0.3">
      <c r="A476">
        <v>474</v>
      </c>
      <c r="B476">
        <v>0.339508999999793</v>
      </c>
      <c r="C476">
        <v>52</v>
      </c>
      <c r="D476">
        <v>50</v>
      </c>
      <c r="E476">
        <v>2.5142113224804299</v>
      </c>
      <c r="G476">
        <v>1.7362039999966301</v>
      </c>
      <c r="H476">
        <v>56</v>
      </c>
      <c r="I476">
        <v>46</v>
      </c>
      <c r="J476">
        <v>5.5198121316154998</v>
      </c>
      <c r="L476">
        <v>0.34826200000281898</v>
      </c>
      <c r="M476">
        <v>12</v>
      </c>
      <c r="N476">
        <v>90</v>
      </c>
      <c r="O476">
        <v>14.559379400109201</v>
      </c>
      <c r="Q476">
        <v>2.4301740000041101</v>
      </c>
      <c r="R476">
        <v>2</v>
      </c>
      <c r="S476">
        <v>100</v>
      </c>
      <c r="T476">
        <v>25.576502414217298</v>
      </c>
      <c r="V476">
        <v>0.36138899999826801</v>
      </c>
      <c r="W476">
        <v>44</v>
      </c>
      <c r="X476">
        <v>58</v>
      </c>
      <c r="Y476">
        <v>40.995742537694497</v>
      </c>
      <c r="AA476">
        <v>1.6074739999965</v>
      </c>
      <c r="AB476">
        <v>-359</v>
      </c>
      <c r="AC476">
        <v>265</v>
      </c>
      <c r="AD476">
        <v>49.908334030584697</v>
      </c>
    </row>
    <row r="477" spans="1:30" x14ac:dyDescent="0.3">
      <c r="A477">
        <v>475</v>
      </c>
      <c r="B477">
        <v>0.28371500000190503</v>
      </c>
      <c r="C477">
        <v>60</v>
      </c>
      <c r="D477">
        <v>42</v>
      </c>
      <c r="E477">
        <v>2.42220378081787</v>
      </c>
      <c r="G477">
        <v>1.15126900000461</v>
      </c>
      <c r="H477">
        <v>59</v>
      </c>
      <c r="I477">
        <v>43</v>
      </c>
      <c r="J477">
        <v>5.5775453726715298</v>
      </c>
      <c r="L477">
        <v>0.501423999999417</v>
      </c>
      <c r="M477">
        <v>27</v>
      </c>
      <c r="N477">
        <v>75</v>
      </c>
      <c r="O477">
        <v>16.449454047332001</v>
      </c>
      <c r="Q477">
        <v>3.0946059999976598</v>
      </c>
      <c r="R477">
        <v>7</v>
      </c>
      <c r="S477">
        <v>95</v>
      </c>
      <c r="T477">
        <v>25.431863650943001</v>
      </c>
      <c r="V477">
        <v>0.40113900000449099</v>
      </c>
      <c r="W477">
        <v>-27</v>
      </c>
      <c r="X477">
        <v>129</v>
      </c>
      <c r="Y477">
        <v>36.909886666676101</v>
      </c>
      <c r="AA477">
        <v>1.7073949999968301</v>
      </c>
      <c r="AB477">
        <v>-371</v>
      </c>
      <c r="AC477">
        <v>473</v>
      </c>
      <c r="AD477">
        <v>50.175637871383699</v>
      </c>
    </row>
    <row r="478" spans="1:30" x14ac:dyDescent="0.3">
      <c r="A478">
        <v>476</v>
      </c>
      <c r="B478">
        <v>0.31507599999969199</v>
      </c>
      <c r="C478">
        <v>56</v>
      </c>
      <c r="D478">
        <v>46</v>
      </c>
      <c r="E478">
        <v>2.4002092792474001</v>
      </c>
      <c r="G478">
        <v>1.0272809999989301</v>
      </c>
      <c r="H478">
        <v>-9</v>
      </c>
      <c r="I478">
        <v>62</v>
      </c>
      <c r="J478">
        <v>5.3805349873205097</v>
      </c>
      <c r="L478">
        <v>0.38035299999705702</v>
      </c>
      <c r="M478">
        <v>-52</v>
      </c>
      <c r="N478">
        <v>105</v>
      </c>
      <c r="O478">
        <v>17.022440412572902</v>
      </c>
      <c r="Q478">
        <v>3.4618319999992702</v>
      </c>
      <c r="R478">
        <v>-76</v>
      </c>
      <c r="S478">
        <v>80</v>
      </c>
      <c r="T478">
        <v>26.453783726467801</v>
      </c>
      <c r="V478">
        <v>0.48902500000025301</v>
      </c>
      <c r="W478">
        <v>-103</v>
      </c>
      <c r="X478">
        <v>156</v>
      </c>
      <c r="Y478">
        <v>35.875707358537298</v>
      </c>
      <c r="AA478">
        <v>4.47087899999587</v>
      </c>
      <c r="AB478">
        <v>-24</v>
      </c>
      <c r="AC478">
        <v>126</v>
      </c>
      <c r="AD478">
        <v>48.9971109018405</v>
      </c>
    </row>
    <row r="479" spans="1:30" x14ac:dyDescent="0.3">
      <c r="A479">
        <v>477</v>
      </c>
      <c r="B479">
        <v>0.28590299999819901</v>
      </c>
      <c r="C479">
        <v>62</v>
      </c>
      <c r="D479">
        <v>40</v>
      </c>
      <c r="E479">
        <v>2.3789866212930799</v>
      </c>
      <c r="G479">
        <v>1.4685339999971301</v>
      </c>
      <c r="H479">
        <v>45</v>
      </c>
      <c r="I479">
        <v>57</v>
      </c>
      <c r="J479">
        <v>5.5002968292359196</v>
      </c>
      <c r="L479">
        <v>0.65021000000342599</v>
      </c>
      <c r="M479">
        <v>-82</v>
      </c>
      <c r="N479">
        <v>135</v>
      </c>
      <c r="O479">
        <v>19.785955321971201</v>
      </c>
      <c r="Q479">
        <v>1.6468589999973899</v>
      </c>
      <c r="R479">
        <v>-13</v>
      </c>
      <c r="S479">
        <v>115</v>
      </c>
      <c r="T479">
        <v>26.410103411620099</v>
      </c>
      <c r="V479">
        <v>0.56232400000055804</v>
      </c>
      <c r="W479">
        <v>-327</v>
      </c>
      <c r="X479">
        <v>233</v>
      </c>
      <c r="Y479">
        <v>35.426166666462699</v>
      </c>
      <c r="AA479">
        <v>2.3236900000114198</v>
      </c>
      <c r="AB479">
        <v>-919</v>
      </c>
      <c r="AC479">
        <v>580</v>
      </c>
      <c r="AD479">
        <v>48.815625032822297</v>
      </c>
    </row>
    <row r="480" spans="1:30" x14ac:dyDescent="0.3">
      <c r="A480">
        <v>478</v>
      </c>
      <c r="B480">
        <v>0.417914000003349</v>
      </c>
      <c r="C480">
        <v>-7</v>
      </c>
      <c r="D480">
        <v>60</v>
      </c>
      <c r="E480">
        <v>2.3799336420906401</v>
      </c>
      <c r="G480">
        <v>4.2013870000019402</v>
      </c>
      <c r="H480">
        <v>47</v>
      </c>
      <c r="I480">
        <v>55</v>
      </c>
      <c r="J480">
        <v>5.5794627003331296</v>
      </c>
      <c r="L480">
        <v>0.49267200000002698</v>
      </c>
      <c r="M480">
        <v>-182</v>
      </c>
      <c r="N480">
        <v>235</v>
      </c>
      <c r="O480">
        <v>18.099715453983901</v>
      </c>
      <c r="Q480">
        <v>3.3659229999969398</v>
      </c>
      <c r="R480">
        <v>14</v>
      </c>
      <c r="S480">
        <v>88</v>
      </c>
      <c r="T480">
        <v>26.564400923825101</v>
      </c>
      <c r="V480">
        <v>0.51455200000560797</v>
      </c>
      <c r="W480">
        <v>-306</v>
      </c>
      <c r="X480">
        <v>408</v>
      </c>
      <c r="Y480">
        <v>38.952838893012803</v>
      </c>
      <c r="AA480">
        <v>1.7063000000092601</v>
      </c>
      <c r="AB480">
        <v>-205</v>
      </c>
      <c r="AC480">
        <v>307</v>
      </c>
      <c r="AD480">
        <v>48.697258108212303</v>
      </c>
    </row>
    <row r="481" spans="1:30" x14ac:dyDescent="0.3">
      <c r="A481">
        <v>479</v>
      </c>
      <c r="B481">
        <v>0.399315999999316</v>
      </c>
      <c r="C481">
        <v>40</v>
      </c>
      <c r="D481">
        <v>62</v>
      </c>
      <c r="E481">
        <v>2.3326163729064699</v>
      </c>
      <c r="G481">
        <v>1.6822320000002799</v>
      </c>
      <c r="H481">
        <v>53</v>
      </c>
      <c r="I481">
        <v>49</v>
      </c>
      <c r="J481">
        <v>5.4772917953195099</v>
      </c>
      <c r="L481">
        <v>0.82124099999703004</v>
      </c>
      <c r="M481">
        <v>-459</v>
      </c>
      <c r="N481">
        <v>512</v>
      </c>
      <c r="O481">
        <v>19.428940262380799</v>
      </c>
      <c r="Q481">
        <v>2.2503920000005402</v>
      </c>
      <c r="R481">
        <v>-36</v>
      </c>
      <c r="S481">
        <v>138</v>
      </c>
      <c r="T481">
        <v>26.672698572802499</v>
      </c>
      <c r="V481">
        <v>0.468603999998151</v>
      </c>
      <c r="W481">
        <v>-70</v>
      </c>
      <c r="X481">
        <v>172</v>
      </c>
      <c r="Y481">
        <v>42.301316013951201</v>
      </c>
      <c r="AA481">
        <v>2.9283169999985099</v>
      </c>
      <c r="AB481">
        <v>-240</v>
      </c>
      <c r="AC481">
        <v>342</v>
      </c>
      <c r="AD481">
        <v>48.308877529410999</v>
      </c>
    </row>
    <row r="482" spans="1:30" x14ac:dyDescent="0.3">
      <c r="A482">
        <v>480</v>
      </c>
      <c r="B482">
        <v>0.35373200000066102</v>
      </c>
      <c r="C482">
        <v>58</v>
      </c>
      <c r="D482">
        <v>44</v>
      </c>
      <c r="E482">
        <v>2.2379648280129998</v>
      </c>
      <c r="G482">
        <v>1.90067000000482</v>
      </c>
      <c r="H482">
        <v>58</v>
      </c>
      <c r="I482">
        <v>44</v>
      </c>
      <c r="J482">
        <v>5.4910354612388197</v>
      </c>
      <c r="L482">
        <v>0.55284199999760997</v>
      </c>
      <c r="M482">
        <v>-171</v>
      </c>
      <c r="N482">
        <v>224</v>
      </c>
      <c r="O482">
        <v>17.155834458275798</v>
      </c>
      <c r="Q482">
        <v>2.3488519999972302</v>
      </c>
      <c r="R482">
        <v>6</v>
      </c>
      <c r="S482">
        <v>96</v>
      </c>
      <c r="T482">
        <v>26.7505557926075</v>
      </c>
      <c r="V482">
        <v>0.468603999998151</v>
      </c>
      <c r="W482">
        <v>-237</v>
      </c>
      <c r="X482">
        <v>143</v>
      </c>
      <c r="Y482">
        <v>42.358023330195799</v>
      </c>
      <c r="AA482">
        <v>1.61513200001195</v>
      </c>
      <c r="AB482">
        <v>31</v>
      </c>
      <c r="AC482">
        <v>71</v>
      </c>
      <c r="AD482">
        <v>48.287099466798999</v>
      </c>
    </row>
    <row r="483" spans="1:30" x14ac:dyDescent="0.3">
      <c r="A483">
        <v>481</v>
      </c>
      <c r="B483">
        <v>0.396033999997769</v>
      </c>
      <c r="C483">
        <v>8</v>
      </c>
      <c r="D483">
        <v>45</v>
      </c>
      <c r="E483">
        <v>1.8282567968464301</v>
      </c>
      <c r="G483">
        <v>1.39523500000393</v>
      </c>
      <c r="H483">
        <v>64</v>
      </c>
      <c r="I483">
        <v>38</v>
      </c>
      <c r="J483">
        <v>5.5791270692983703</v>
      </c>
      <c r="L483">
        <v>0.55101999999607099</v>
      </c>
      <c r="M483">
        <v>8</v>
      </c>
      <c r="N483">
        <v>94</v>
      </c>
      <c r="O483">
        <v>18.1731318929662</v>
      </c>
      <c r="Q483">
        <v>1.62060299999922</v>
      </c>
      <c r="R483">
        <v>-52</v>
      </c>
      <c r="S483">
        <v>105</v>
      </c>
      <c r="T483">
        <v>27.177712243487498</v>
      </c>
      <c r="V483">
        <v>0.53424499999721298</v>
      </c>
      <c r="W483">
        <v>-412</v>
      </c>
      <c r="X483">
        <v>465</v>
      </c>
      <c r="Y483">
        <v>39.080273985599398</v>
      </c>
      <c r="AA483">
        <v>2.0042379999978199</v>
      </c>
      <c r="AB483">
        <v>-73</v>
      </c>
      <c r="AC483">
        <v>126</v>
      </c>
      <c r="AD483">
        <v>47.416060048958997</v>
      </c>
    </row>
    <row r="484" spans="1:30" x14ac:dyDescent="0.3">
      <c r="A484">
        <v>482</v>
      </c>
      <c r="B484">
        <v>0.427031000000965</v>
      </c>
      <c r="C484">
        <v>52</v>
      </c>
      <c r="D484">
        <v>50</v>
      </c>
      <c r="E484">
        <v>1.53162204354515</v>
      </c>
      <c r="G484">
        <v>1.29568000000546</v>
      </c>
      <c r="H484">
        <v>-59</v>
      </c>
      <c r="I484">
        <v>63</v>
      </c>
      <c r="J484">
        <v>5.2513874267432703</v>
      </c>
      <c r="L484">
        <v>0.26365799999439299</v>
      </c>
      <c r="M484">
        <v>55</v>
      </c>
      <c r="N484">
        <v>47</v>
      </c>
      <c r="O484">
        <v>18.096264156797801</v>
      </c>
      <c r="Q484">
        <v>2.6876330000007398</v>
      </c>
      <c r="R484">
        <v>37</v>
      </c>
      <c r="S484">
        <v>65</v>
      </c>
      <c r="T484">
        <v>27.5404249451732</v>
      </c>
      <c r="V484">
        <v>2.7412399999988599</v>
      </c>
      <c r="W484">
        <v>-1994</v>
      </c>
      <c r="X484">
        <v>2047</v>
      </c>
      <c r="Y484">
        <v>38.793611323797101</v>
      </c>
      <c r="AA484">
        <v>1.63956500000495</v>
      </c>
      <c r="AB484">
        <v>-102</v>
      </c>
      <c r="AC484">
        <v>204</v>
      </c>
      <c r="AD484">
        <v>47.039607882232602</v>
      </c>
    </row>
    <row r="485" spans="1:30" x14ac:dyDescent="0.3">
      <c r="A485">
        <v>483</v>
      </c>
      <c r="B485">
        <v>0.62577799999985395</v>
      </c>
      <c r="C485">
        <v>59</v>
      </c>
      <c r="D485">
        <v>43</v>
      </c>
      <c r="E485">
        <v>1.2753303024393901</v>
      </c>
      <c r="G485">
        <v>1.95901799999376</v>
      </c>
      <c r="H485">
        <v>57</v>
      </c>
      <c r="I485">
        <v>45</v>
      </c>
      <c r="J485">
        <v>5.11013483629368</v>
      </c>
      <c r="L485">
        <v>0.65604499999949395</v>
      </c>
      <c r="M485">
        <v>-258</v>
      </c>
      <c r="N485">
        <v>164</v>
      </c>
      <c r="O485">
        <v>20.4409562434506</v>
      </c>
      <c r="Q485">
        <v>2.9334219999981301</v>
      </c>
      <c r="R485">
        <v>45</v>
      </c>
      <c r="S485">
        <v>57</v>
      </c>
      <c r="T485">
        <v>27.9255908974135</v>
      </c>
      <c r="V485">
        <v>1.4076349999996201</v>
      </c>
      <c r="W485">
        <v>1</v>
      </c>
      <c r="X485">
        <v>101</v>
      </c>
      <c r="Y485">
        <v>43.639345417956797</v>
      </c>
      <c r="AA485">
        <v>3.12633299999731</v>
      </c>
      <c r="AB485">
        <v>-285</v>
      </c>
      <c r="AC485">
        <v>240</v>
      </c>
      <c r="AD485">
        <v>47.932068008475397</v>
      </c>
    </row>
    <row r="486" spans="1:30" x14ac:dyDescent="0.3">
      <c r="A486">
        <v>484</v>
      </c>
      <c r="B486">
        <v>0.62614200000154996</v>
      </c>
      <c r="C486">
        <v>51</v>
      </c>
      <c r="D486">
        <v>51</v>
      </c>
      <c r="E486">
        <v>1.84529451128124</v>
      </c>
      <c r="G486">
        <v>1.54876200000586</v>
      </c>
      <c r="H486">
        <v>46</v>
      </c>
      <c r="I486">
        <v>56</v>
      </c>
      <c r="J486">
        <v>5.0629514839160699</v>
      </c>
      <c r="L486">
        <v>0.666985000002284</v>
      </c>
      <c r="M486">
        <v>42</v>
      </c>
      <c r="N486">
        <v>60</v>
      </c>
      <c r="O486">
        <v>21.796654629972199</v>
      </c>
      <c r="Q486">
        <v>1.56590200000295</v>
      </c>
      <c r="R486">
        <v>56</v>
      </c>
      <c r="S486">
        <v>46</v>
      </c>
      <c r="T486">
        <v>28.175627605705198</v>
      </c>
      <c r="V486">
        <v>1.0513490000008101</v>
      </c>
      <c r="W486">
        <v>-410</v>
      </c>
      <c r="X486">
        <v>169</v>
      </c>
      <c r="Y486">
        <v>49.441789767988404</v>
      </c>
      <c r="AA486">
        <v>3.57269200000587</v>
      </c>
      <c r="AB486">
        <v>-397</v>
      </c>
      <c r="AC486">
        <v>499</v>
      </c>
      <c r="AD486">
        <v>47.9009837887088</v>
      </c>
    </row>
    <row r="487" spans="1:30" x14ac:dyDescent="0.3">
      <c r="A487">
        <v>485</v>
      </c>
      <c r="B487">
        <v>0.42666599999563398</v>
      </c>
      <c r="C487">
        <v>60</v>
      </c>
      <c r="D487">
        <v>42</v>
      </c>
      <c r="E487">
        <v>2.4289302609438401</v>
      </c>
      <c r="G487">
        <v>1.4342550000065999</v>
      </c>
      <c r="H487">
        <v>57</v>
      </c>
      <c r="I487">
        <v>45</v>
      </c>
      <c r="J487">
        <v>5.0666285462549299</v>
      </c>
      <c r="L487">
        <v>0.56779399999839997</v>
      </c>
      <c r="M487">
        <v>-138</v>
      </c>
      <c r="N487">
        <v>142</v>
      </c>
      <c r="O487">
        <v>20.015063736192999</v>
      </c>
      <c r="Q487">
        <v>1.9484430000034001</v>
      </c>
      <c r="R487">
        <v>46</v>
      </c>
      <c r="S487">
        <v>56</v>
      </c>
      <c r="T487">
        <v>28.039751116638602</v>
      </c>
      <c r="V487">
        <v>1.1600220000005299</v>
      </c>
      <c r="W487">
        <v>-714</v>
      </c>
      <c r="X487">
        <v>473</v>
      </c>
      <c r="Y487">
        <v>49.527790531992999</v>
      </c>
      <c r="AA487">
        <v>1.92400899999256</v>
      </c>
      <c r="AB487">
        <v>-6</v>
      </c>
      <c r="AC487">
        <v>108</v>
      </c>
      <c r="AD487">
        <v>47.778703748994701</v>
      </c>
    </row>
    <row r="488" spans="1:30" x14ac:dyDescent="0.3">
      <c r="A488">
        <v>486</v>
      </c>
      <c r="B488">
        <v>0.413537999996549</v>
      </c>
      <c r="C488">
        <v>53</v>
      </c>
      <c r="D488">
        <v>49</v>
      </c>
      <c r="E488">
        <v>2.4146013285929202</v>
      </c>
      <c r="G488">
        <v>3.7119970000034601</v>
      </c>
      <c r="H488">
        <v>54</v>
      </c>
      <c r="I488">
        <v>48</v>
      </c>
      <c r="J488">
        <v>4.9938350597620698</v>
      </c>
      <c r="L488">
        <v>0.30340700000408499</v>
      </c>
      <c r="M488">
        <v>30</v>
      </c>
      <c r="N488">
        <v>72</v>
      </c>
      <c r="O488">
        <v>22.819519272391599</v>
      </c>
      <c r="Q488">
        <v>1.52031699999355</v>
      </c>
      <c r="R488">
        <v>-119</v>
      </c>
      <c r="S488">
        <v>221</v>
      </c>
      <c r="T488">
        <v>27.918140194997299</v>
      </c>
      <c r="V488">
        <v>2.9447260000026101</v>
      </c>
      <c r="W488">
        <v>7</v>
      </c>
      <c r="X488">
        <v>95</v>
      </c>
      <c r="Y488">
        <v>53.665068505755201</v>
      </c>
      <c r="AA488">
        <v>3.0282370000094199</v>
      </c>
      <c r="AB488">
        <v>-150</v>
      </c>
      <c r="AC488">
        <v>203</v>
      </c>
      <c r="AD488">
        <v>48.148465629071197</v>
      </c>
    </row>
    <row r="489" spans="1:30" x14ac:dyDescent="0.3">
      <c r="A489">
        <v>487</v>
      </c>
      <c r="B489">
        <v>0.27204499999555698</v>
      </c>
      <c r="C489">
        <v>-19</v>
      </c>
      <c r="D489">
        <v>72</v>
      </c>
      <c r="E489">
        <v>2.38348098298732</v>
      </c>
      <c r="G489">
        <v>1.33068799999591</v>
      </c>
      <c r="H489">
        <v>60</v>
      </c>
      <c r="I489">
        <v>42</v>
      </c>
      <c r="J489">
        <v>4.5756334884932297</v>
      </c>
      <c r="L489">
        <v>0.36868400000145102</v>
      </c>
      <c r="M489">
        <v>22</v>
      </c>
      <c r="N489">
        <v>80</v>
      </c>
      <c r="O489">
        <v>20.1396856498984</v>
      </c>
      <c r="Q489">
        <v>3.6711540000027298</v>
      </c>
      <c r="R489">
        <v>-7</v>
      </c>
      <c r="S489">
        <v>109</v>
      </c>
      <c r="T489">
        <v>28.496064936289301</v>
      </c>
      <c r="V489">
        <v>1.19721800000149</v>
      </c>
      <c r="W489">
        <v>-11</v>
      </c>
      <c r="X489">
        <v>113</v>
      </c>
      <c r="Y489">
        <v>54.140732453627599</v>
      </c>
      <c r="AA489">
        <v>3.7050680000021399</v>
      </c>
      <c r="AB489">
        <v>-95</v>
      </c>
      <c r="AC489">
        <v>197</v>
      </c>
      <c r="AD489">
        <v>47.372991059530001</v>
      </c>
    </row>
    <row r="490" spans="1:30" x14ac:dyDescent="0.3">
      <c r="A490">
        <v>488</v>
      </c>
      <c r="B490">
        <v>2.13114299999972</v>
      </c>
      <c r="C490">
        <v>38</v>
      </c>
      <c r="D490">
        <v>64</v>
      </c>
      <c r="E490">
        <v>2.28020646799393</v>
      </c>
      <c r="G490">
        <v>2.11436800000086</v>
      </c>
      <c r="H490">
        <v>48</v>
      </c>
      <c r="I490">
        <v>54</v>
      </c>
      <c r="J490">
        <v>4.5347168297866798</v>
      </c>
      <c r="L490">
        <v>0.81285400000297103</v>
      </c>
      <c r="M490">
        <v>27</v>
      </c>
      <c r="N490">
        <v>75</v>
      </c>
      <c r="O490">
        <v>20.8920199714529</v>
      </c>
      <c r="Q490">
        <v>1.5976280000060601</v>
      </c>
      <c r="R490">
        <v>-45</v>
      </c>
      <c r="S490">
        <v>147</v>
      </c>
      <c r="T490">
        <v>29.589060274691299</v>
      </c>
      <c r="V490">
        <v>0.76143500000114195</v>
      </c>
      <c r="W490">
        <v>-77</v>
      </c>
      <c r="X490">
        <v>179</v>
      </c>
      <c r="Y490">
        <v>51.021368461513198</v>
      </c>
      <c r="AA490">
        <v>1.90468200000282</v>
      </c>
      <c r="AB490">
        <v>-479</v>
      </c>
      <c r="AC490">
        <v>532</v>
      </c>
      <c r="AD490">
        <v>47.916180000062802</v>
      </c>
    </row>
    <row r="491" spans="1:30" x14ac:dyDescent="0.3">
      <c r="A491">
        <v>489</v>
      </c>
      <c r="B491">
        <v>0.34060400000157598</v>
      </c>
      <c r="C491">
        <v>42</v>
      </c>
      <c r="D491">
        <v>60</v>
      </c>
      <c r="E491">
        <v>2.42186284870668</v>
      </c>
      <c r="G491">
        <v>1.84888700000129</v>
      </c>
      <c r="H491">
        <v>62</v>
      </c>
      <c r="I491">
        <v>40</v>
      </c>
      <c r="J491">
        <v>4.8598121904912404</v>
      </c>
      <c r="L491">
        <v>0.76143500000114195</v>
      </c>
      <c r="M491">
        <v>39</v>
      </c>
      <c r="N491">
        <v>63</v>
      </c>
      <c r="O491">
        <v>19.927156567192299</v>
      </c>
      <c r="Q491">
        <v>1.8025740000027199</v>
      </c>
      <c r="R491">
        <v>34</v>
      </c>
      <c r="S491">
        <v>68</v>
      </c>
      <c r="T491">
        <v>30.041161286040101</v>
      </c>
      <c r="V491">
        <v>0.60462599999766498</v>
      </c>
      <c r="W491">
        <v>-223</v>
      </c>
      <c r="X491">
        <v>325</v>
      </c>
      <c r="Y491">
        <v>50.139365533398802</v>
      </c>
      <c r="AA491">
        <v>2.3036329999967999</v>
      </c>
      <c r="AB491">
        <v>-678</v>
      </c>
      <c r="AC491">
        <v>486</v>
      </c>
      <c r="AD491">
        <v>47.668678772254403</v>
      </c>
    </row>
    <row r="492" spans="1:30" x14ac:dyDescent="0.3">
      <c r="A492">
        <v>490</v>
      </c>
      <c r="B492">
        <v>0.29684300000099001</v>
      </c>
      <c r="C492">
        <v>56</v>
      </c>
      <c r="D492">
        <v>46</v>
      </c>
      <c r="E492">
        <v>2.4275208893474201</v>
      </c>
      <c r="G492">
        <v>1.8317469999970999</v>
      </c>
      <c r="H492">
        <v>52</v>
      </c>
      <c r="I492">
        <v>50</v>
      </c>
      <c r="J492">
        <v>5.0736585703577299</v>
      </c>
      <c r="L492">
        <v>0.44781700000129299</v>
      </c>
      <c r="M492">
        <v>66</v>
      </c>
      <c r="N492">
        <v>36</v>
      </c>
      <c r="O492">
        <v>20.546633549545898</v>
      </c>
      <c r="Q492">
        <v>4.8253399999964497</v>
      </c>
      <c r="R492">
        <v>47</v>
      </c>
      <c r="S492">
        <v>55</v>
      </c>
      <c r="T492">
        <v>30.551043347052399</v>
      </c>
      <c r="V492">
        <v>1.0061300000003801</v>
      </c>
      <c r="W492">
        <v>-55</v>
      </c>
      <c r="X492">
        <v>108</v>
      </c>
      <c r="Y492">
        <v>50.197381388577597</v>
      </c>
      <c r="AA492">
        <v>4.91577900000095</v>
      </c>
      <c r="AB492">
        <v>-718</v>
      </c>
      <c r="AC492">
        <v>379</v>
      </c>
      <c r="AD492">
        <v>47.934673964647899</v>
      </c>
    </row>
    <row r="493" spans="1:30" x14ac:dyDescent="0.3">
      <c r="A493">
        <v>491</v>
      </c>
      <c r="B493">
        <v>0.41900800000149702</v>
      </c>
      <c r="C493">
        <v>66</v>
      </c>
      <c r="D493">
        <v>36</v>
      </c>
      <c r="E493">
        <v>2.9563013238732698</v>
      </c>
      <c r="G493">
        <v>0.84603900000246302</v>
      </c>
      <c r="H493">
        <v>50</v>
      </c>
      <c r="I493">
        <v>52</v>
      </c>
      <c r="J493">
        <v>4.9093854641994001</v>
      </c>
      <c r="L493">
        <v>0.52002199999634502</v>
      </c>
      <c r="M493">
        <v>27</v>
      </c>
      <c r="N493">
        <v>75</v>
      </c>
      <c r="O493">
        <v>19.779422686005699</v>
      </c>
      <c r="Q493">
        <v>1.46233499999937</v>
      </c>
      <c r="R493">
        <v>18</v>
      </c>
      <c r="S493">
        <v>84</v>
      </c>
      <c r="T493">
        <v>30.3663257900083</v>
      </c>
      <c r="V493">
        <v>0.68704199999558502</v>
      </c>
      <c r="W493">
        <v>-142</v>
      </c>
      <c r="X493">
        <v>195</v>
      </c>
      <c r="Y493">
        <v>50.309598140020498</v>
      </c>
      <c r="AA493">
        <v>3.2021849999921401</v>
      </c>
      <c r="AB493">
        <v>-96</v>
      </c>
      <c r="AC493">
        <v>149</v>
      </c>
      <c r="AD493">
        <v>48.526589246841802</v>
      </c>
    </row>
    <row r="494" spans="1:30" x14ac:dyDescent="0.3">
      <c r="A494">
        <v>492</v>
      </c>
      <c r="B494">
        <v>0.90438699999850702</v>
      </c>
      <c r="C494">
        <v>66</v>
      </c>
      <c r="D494">
        <v>36</v>
      </c>
      <c r="E494">
        <v>3.4105679223519498</v>
      </c>
      <c r="G494">
        <v>2.0465389999984001</v>
      </c>
      <c r="H494">
        <v>51</v>
      </c>
      <c r="I494">
        <v>51</v>
      </c>
      <c r="J494">
        <v>5.0441763732195497</v>
      </c>
      <c r="L494">
        <v>0.28991499999619902</v>
      </c>
      <c r="M494">
        <v>54</v>
      </c>
      <c r="N494">
        <v>48</v>
      </c>
      <c r="O494">
        <v>22.9600698610984</v>
      </c>
      <c r="Q494">
        <v>1.5651719999993901</v>
      </c>
      <c r="R494">
        <v>-12</v>
      </c>
      <c r="S494">
        <v>65</v>
      </c>
      <c r="T494">
        <v>30.983478400908002</v>
      </c>
      <c r="V494">
        <v>1.6939009999958801</v>
      </c>
      <c r="W494">
        <v>-145</v>
      </c>
      <c r="X494">
        <v>247</v>
      </c>
      <c r="Y494">
        <v>50.896089955806303</v>
      </c>
      <c r="AA494">
        <v>6.1188320000127296</v>
      </c>
      <c r="AB494">
        <v>-504</v>
      </c>
      <c r="AC494">
        <v>361</v>
      </c>
      <c r="AD494">
        <v>48.2719718798648</v>
      </c>
    </row>
    <row r="495" spans="1:30" x14ac:dyDescent="0.3">
      <c r="A495">
        <v>493</v>
      </c>
      <c r="B495">
        <v>0.68740700000091604</v>
      </c>
      <c r="C495">
        <v>54</v>
      </c>
      <c r="D495">
        <v>48</v>
      </c>
      <c r="E495">
        <v>3.4714233658950899</v>
      </c>
      <c r="G495">
        <v>1.1195430000014901</v>
      </c>
      <c r="H495">
        <v>53</v>
      </c>
      <c r="I495">
        <v>49</v>
      </c>
      <c r="J495">
        <v>4.7320077590680798</v>
      </c>
      <c r="L495">
        <v>0.961275000001649</v>
      </c>
      <c r="M495">
        <v>-161</v>
      </c>
      <c r="N495">
        <v>263</v>
      </c>
      <c r="O495">
        <v>22.729479225480301</v>
      </c>
      <c r="Q495">
        <v>1.77558799999388</v>
      </c>
      <c r="R495">
        <v>35</v>
      </c>
      <c r="S495">
        <v>67</v>
      </c>
      <c r="T495">
        <v>31.361847875344299</v>
      </c>
      <c r="V495">
        <v>2.0111660000026101</v>
      </c>
      <c r="W495">
        <v>-293</v>
      </c>
      <c r="X495">
        <v>297</v>
      </c>
      <c r="Y495">
        <v>46.084123870395302</v>
      </c>
      <c r="AA495">
        <v>2.6402259999969102</v>
      </c>
      <c r="AB495">
        <v>-1083</v>
      </c>
      <c r="AC495">
        <v>1136</v>
      </c>
      <c r="AD495">
        <v>48.437054065292102</v>
      </c>
    </row>
    <row r="496" spans="1:30" x14ac:dyDescent="0.3">
      <c r="A496">
        <v>494</v>
      </c>
      <c r="B496">
        <v>0.33659199999647099</v>
      </c>
      <c r="C496">
        <v>68</v>
      </c>
      <c r="D496">
        <v>34</v>
      </c>
      <c r="E496">
        <v>3.0012625387672598</v>
      </c>
      <c r="G496">
        <v>2.7631200000044398</v>
      </c>
      <c r="H496">
        <v>52</v>
      </c>
      <c r="I496">
        <v>50</v>
      </c>
      <c r="J496">
        <v>4.9621437418276004</v>
      </c>
      <c r="L496">
        <v>0.65568000000126803</v>
      </c>
      <c r="M496">
        <v>12</v>
      </c>
      <c r="N496">
        <v>90</v>
      </c>
      <c r="O496">
        <v>24.7097708340278</v>
      </c>
      <c r="Q496">
        <v>4.2633799999975901</v>
      </c>
      <c r="R496">
        <v>-512</v>
      </c>
      <c r="S496">
        <v>320</v>
      </c>
      <c r="T496">
        <v>31.473744394559098</v>
      </c>
      <c r="V496">
        <v>0.96163999999987404</v>
      </c>
      <c r="W496">
        <v>-212</v>
      </c>
      <c r="X496">
        <v>265</v>
      </c>
      <c r="Y496">
        <v>44.469448328396602</v>
      </c>
      <c r="AA496">
        <v>1.4703570000023001</v>
      </c>
      <c r="AB496">
        <v>-984</v>
      </c>
      <c r="AC496">
        <v>988</v>
      </c>
      <c r="AD496">
        <v>48.572366433593899</v>
      </c>
    </row>
    <row r="497" spans="1:30" x14ac:dyDescent="0.3">
      <c r="A497">
        <v>495</v>
      </c>
      <c r="B497">
        <v>0.623224999998228</v>
      </c>
      <c r="C497">
        <v>64</v>
      </c>
      <c r="D497">
        <v>38</v>
      </c>
      <c r="E497">
        <v>2.5635597071870699</v>
      </c>
      <c r="G497">
        <v>4.2035749999982297</v>
      </c>
      <c r="H497">
        <v>40</v>
      </c>
      <c r="I497">
        <v>62</v>
      </c>
      <c r="J497">
        <v>4.9729106618460799</v>
      </c>
      <c r="L497">
        <v>0.54700799999807204</v>
      </c>
      <c r="M497">
        <v>46</v>
      </c>
      <c r="N497">
        <v>56</v>
      </c>
      <c r="O497">
        <v>27.2047139789155</v>
      </c>
      <c r="Q497">
        <v>1.6293540000020801</v>
      </c>
      <c r="R497">
        <v>-325</v>
      </c>
      <c r="S497">
        <v>329</v>
      </c>
      <c r="T497">
        <v>31.905913774816099</v>
      </c>
      <c r="V497">
        <v>1.53235200000523</v>
      </c>
      <c r="W497">
        <v>-79</v>
      </c>
      <c r="X497">
        <v>181</v>
      </c>
      <c r="Y497">
        <v>49.094682052750699</v>
      </c>
      <c r="AA497">
        <v>4.9347419999889999</v>
      </c>
      <c r="AB497">
        <v>-35</v>
      </c>
      <c r="AC497">
        <v>137</v>
      </c>
      <c r="AD497">
        <v>49.006594420580498</v>
      </c>
    </row>
    <row r="498" spans="1:30" x14ac:dyDescent="0.3">
      <c r="A498">
        <v>496</v>
      </c>
      <c r="B498">
        <v>0.57253499999632096</v>
      </c>
      <c r="C498">
        <v>61</v>
      </c>
      <c r="D498">
        <v>41</v>
      </c>
      <c r="E498">
        <v>2.8775808450515701</v>
      </c>
      <c r="G498">
        <v>2.9253989999986598</v>
      </c>
      <c r="H498">
        <v>55</v>
      </c>
      <c r="I498">
        <v>47</v>
      </c>
      <c r="J498">
        <v>5.1466532711782103</v>
      </c>
      <c r="L498">
        <v>1.71724100000147</v>
      </c>
      <c r="M498">
        <v>36</v>
      </c>
      <c r="N498">
        <v>66</v>
      </c>
      <c r="O498">
        <v>27.2188419203598</v>
      </c>
      <c r="Q498">
        <v>3.0220370000009198</v>
      </c>
      <c r="R498">
        <v>-8</v>
      </c>
      <c r="S498">
        <v>110</v>
      </c>
      <c r="T498">
        <v>31.390433087788701</v>
      </c>
      <c r="V498">
        <v>0.92553799999706099</v>
      </c>
      <c r="W498">
        <v>-278</v>
      </c>
      <c r="X498">
        <v>380</v>
      </c>
      <c r="Y498">
        <v>43.769841166427099</v>
      </c>
      <c r="AA498">
        <v>4.8202339999932002</v>
      </c>
      <c r="AB498">
        <v>-320</v>
      </c>
      <c r="AC498">
        <v>422</v>
      </c>
      <c r="AD498">
        <v>49.250491584912503</v>
      </c>
    </row>
    <row r="499" spans="1:30" x14ac:dyDescent="0.3">
      <c r="A499">
        <v>497</v>
      </c>
      <c r="B499">
        <v>0.59806199999456999</v>
      </c>
      <c r="C499">
        <v>35</v>
      </c>
      <c r="D499">
        <v>67</v>
      </c>
      <c r="E499">
        <v>3.53983682540902</v>
      </c>
      <c r="G499">
        <v>1.63737700000154</v>
      </c>
      <c r="H499">
        <v>35</v>
      </c>
      <c r="I499">
        <v>67</v>
      </c>
      <c r="J499">
        <v>5.4895922681014202</v>
      </c>
      <c r="L499">
        <v>0.38035299999705702</v>
      </c>
      <c r="M499">
        <v>10</v>
      </c>
      <c r="N499">
        <v>92</v>
      </c>
      <c r="O499">
        <v>29.411369400233301</v>
      </c>
      <c r="Q499">
        <v>2.0735250000001302</v>
      </c>
      <c r="R499">
        <v>43</v>
      </c>
      <c r="S499">
        <v>59</v>
      </c>
      <c r="T499">
        <v>30.742365374278901</v>
      </c>
      <c r="V499">
        <v>1.0940159999961401</v>
      </c>
      <c r="W499">
        <v>5</v>
      </c>
      <c r="X499">
        <v>97</v>
      </c>
      <c r="Y499">
        <v>41.388318451564302</v>
      </c>
      <c r="AA499">
        <v>1.13887100000908</v>
      </c>
      <c r="AB499">
        <v>-1834</v>
      </c>
      <c r="AC499">
        <v>1544</v>
      </c>
      <c r="AD499">
        <v>50.3429380114545</v>
      </c>
    </row>
    <row r="500" spans="1:30" x14ac:dyDescent="0.3">
      <c r="A500">
        <v>498</v>
      </c>
      <c r="B500">
        <v>0.72241500000558201</v>
      </c>
      <c r="C500">
        <v>39</v>
      </c>
      <c r="D500">
        <v>63</v>
      </c>
      <c r="E500">
        <v>3.6038951805157202</v>
      </c>
      <c r="G500">
        <v>1.7427679999997201</v>
      </c>
      <c r="H500">
        <v>34</v>
      </c>
      <c r="I500">
        <v>68</v>
      </c>
      <c r="J500">
        <v>5.4712591483874702</v>
      </c>
      <c r="L500">
        <v>0.485743000005811</v>
      </c>
      <c r="M500">
        <v>48</v>
      </c>
      <c r="N500">
        <v>54</v>
      </c>
      <c r="O500">
        <v>31.436692220063399</v>
      </c>
      <c r="Q500">
        <v>1.90723500000444</v>
      </c>
      <c r="R500">
        <v>50</v>
      </c>
      <c r="S500">
        <v>52</v>
      </c>
      <c r="T500">
        <v>29.5016107900584</v>
      </c>
      <c r="V500">
        <v>0.61738999999505495</v>
      </c>
      <c r="W500">
        <v>54</v>
      </c>
      <c r="X500">
        <v>48</v>
      </c>
      <c r="Y500">
        <v>45.260368033172199</v>
      </c>
      <c r="AA500">
        <v>2.4305390000023399</v>
      </c>
      <c r="AB500">
        <v>-125</v>
      </c>
      <c r="AC500">
        <v>227</v>
      </c>
      <c r="AD500">
        <v>53.324962277226597</v>
      </c>
    </row>
    <row r="501" spans="1:30" x14ac:dyDescent="0.3">
      <c r="A501">
        <v>499</v>
      </c>
      <c r="B501">
        <v>0.40004499999923798</v>
      </c>
      <c r="C501">
        <v>46</v>
      </c>
      <c r="D501">
        <v>56</v>
      </c>
      <c r="E501">
        <v>3.4172470696586701</v>
      </c>
      <c r="G501">
        <v>1.4488420000020501</v>
      </c>
      <c r="H501">
        <v>57</v>
      </c>
      <c r="I501">
        <v>45</v>
      </c>
      <c r="J501">
        <v>5.1213046161592297</v>
      </c>
      <c r="L501">
        <v>0.82999400000005596</v>
      </c>
      <c r="M501">
        <v>47</v>
      </c>
      <c r="N501">
        <v>55</v>
      </c>
      <c r="O501">
        <v>32.191297325671002</v>
      </c>
      <c r="Q501">
        <v>1.4415489999990401</v>
      </c>
      <c r="R501">
        <v>-16</v>
      </c>
      <c r="S501">
        <v>69</v>
      </c>
      <c r="T501">
        <v>29.068086038327699</v>
      </c>
      <c r="V501">
        <v>1.02181099999398</v>
      </c>
      <c r="W501">
        <v>-139</v>
      </c>
      <c r="X501">
        <v>241</v>
      </c>
      <c r="Y501">
        <v>50.580172534287698</v>
      </c>
      <c r="AA501">
        <v>2.0009560000033799</v>
      </c>
      <c r="AB501">
        <v>-3802</v>
      </c>
      <c r="AC501">
        <v>3855</v>
      </c>
      <c r="AD501">
        <v>53.574409612381899</v>
      </c>
    </row>
    <row r="502" spans="1:30" x14ac:dyDescent="0.3">
      <c r="A502">
        <v>500</v>
      </c>
      <c r="B502">
        <v>0.28881999999441599</v>
      </c>
      <c r="C502">
        <v>35</v>
      </c>
      <c r="D502">
        <v>67</v>
      </c>
      <c r="E502">
        <v>3.3310123063243999</v>
      </c>
      <c r="G502">
        <v>2.9027889999966301</v>
      </c>
      <c r="H502">
        <v>47</v>
      </c>
      <c r="I502">
        <v>55</v>
      </c>
      <c r="J502">
        <v>4.9744432187334802</v>
      </c>
      <c r="L502">
        <v>0.621766000001855</v>
      </c>
      <c r="M502">
        <v>25</v>
      </c>
      <c r="N502">
        <v>77</v>
      </c>
      <c r="O502">
        <v>34.434349922486199</v>
      </c>
      <c r="Q502">
        <v>1.5651719999993901</v>
      </c>
      <c r="R502">
        <v>7</v>
      </c>
      <c r="S502">
        <v>95</v>
      </c>
      <c r="T502">
        <v>28.730594379118902</v>
      </c>
      <c r="V502">
        <v>0.758881999999516</v>
      </c>
      <c r="W502">
        <v>-37</v>
      </c>
      <c r="X502">
        <v>139</v>
      </c>
      <c r="Y502">
        <v>51.958834725903998</v>
      </c>
      <c r="AA502">
        <v>3.92751799999757</v>
      </c>
      <c r="AB502">
        <v>-237</v>
      </c>
      <c r="AC502">
        <v>241</v>
      </c>
      <c r="AD502">
        <v>53.077724613360402</v>
      </c>
    </row>
    <row r="503" spans="1:30" x14ac:dyDescent="0.3">
      <c r="A503">
        <v>501</v>
      </c>
      <c r="B503">
        <v>0.40843200000040197</v>
      </c>
      <c r="C503">
        <v>43</v>
      </c>
      <c r="D503">
        <v>59</v>
      </c>
      <c r="E503">
        <v>2.8528985195241701</v>
      </c>
      <c r="G503">
        <v>1.4656170000009101</v>
      </c>
      <c r="H503">
        <v>44</v>
      </c>
      <c r="I503">
        <v>58</v>
      </c>
      <c r="J503">
        <v>5.1111949850374403</v>
      </c>
      <c r="L503">
        <v>1.2260270000012901</v>
      </c>
      <c r="M503">
        <v>33</v>
      </c>
      <c r="N503">
        <v>69</v>
      </c>
      <c r="O503">
        <v>34.149585761041301</v>
      </c>
      <c r="Q503">
        <v>0.99190699999951404</v>
      </c>
      <c r="R503">
        <v>-85</v>
      </c>
      <c r="S503">
        <v>138</v>
      </c>
      <c r="T503">
        <v>28.5633268695717</v>
      </c>
      <c r="V503">
        <v>0.90256300000390799</v>
      </c>
      <c r="W503">
        <v>-91</v>
      </c>
      <c r="X503">
        <v>193</v>
      </c>
      <c r="Y503">
        <v>55.805019110623697</v>
      </c>
      <c r="AA503">
        <v>6.8051439999976502</v>
      </c>
      <c r="AB503">
        <v>-1206</v>
      </c>
      <c r="AC503">
        <v>1112</v>
      </c>
      <c r="AD503">
        <v>52.653236888341603</v>
      </c>
    </row>
    <row r="504" spans="1:30" x14ac:dyDescent="0.3">
      <c r="A504">
        <v>502</v>
      </c>
      <c r="B504">
        <v>0.50470600000096499</v>
      </c>
      <c r="C504">
        <v>45</v>
      </c>
      <c r="D504">
        <v>57</v>
      </c>
      <c r="E504">
        <v>2.56166230090049</v>
      </c>
      <c r="G504">
        <v>2.1508359999984301</v>
      </c>
      <c r="H504">
        <v>59</v>
      </c>
      <c r="I504">
        <v>43</v>
      </c>
      <c r="J504">
        <v>5.3108113720103001</v>
      </c>
      <c r="L504">
        <v>0.50288300000289599</v>
      </c>
      <c r="M504">
        <v>39</v>
      </c>
      <c r="N504">
        <v>63</v>
      </c>
      <c r="O504">
        <v>31.301245863472801</v>
      </c>
      <c r="Q504">
        <v>1.91161100000414</v>
      </c>
      <c r="R504">
        <v>2</v>
      </c>
      <c r="S504">
        <v>51</v>
      </c>
      <c r="T504">
        <v>28.421766338719401</v>
      </c>
      <c r="V504">
        <v>1.2672350000002499</v>
      </c>
      <c r="W504">
        <v>-67</v>
      </c>
      <c r="X504">
        <v>169</v>
      </c>
      <c r="Y504">
        <v>55.8596359681164</v>
      </c>
      <c r="AA504">
        <v>1.5498559999968999</v>
      </c>
      <c r="AB504">
        <v>-553</v>
      </c>
      <c r="AC504">
        <v>655</v>
      </c>
      <c r="AD504">
        <v>52.881304076906403</v>
      </c>
    </row>
    <row r="505" spans="1:30" x14ac:dyDescent="0.3">
      <c r="A505">
        <v>503</v>
      </c>
      <c r="B505">
        <v>0.43760700000205999</v>
      </c>
      <c r="C505">
        <v>58</v>
      </c>
      <c r="D505">
        <v>44</v>
      </c>
      <c r="E505">
        <v>2.4049278550742499</v>
      </c>
      <c r="G505">
        <v>4.6616029999952904</v>
      </c>
      <c r="H505">
        <v>61</v>
      </c>
      <c r="I505">
        <v>41</v>
      </c>
      <c r="J505">
        <v>5.8721772177607701</v>
      </c>
      <c r="L505">
        <v>0.34242699999964499</v>
      </c>
      <c r="M505">
        <v>43</v>
      </c>
      <c r="N505">
        <v>59</v>
      </c>
      <c r="O505">
        <v>32.5761114430966</v>
      </c>
      <c r="Q505">
        <v>2.4509610000009698</v>
      </c>
      <c r="R505">
        <v>11</v>
      </c>
      <c r="S505">
        <v>91</v>
      </c>
      <c r="T505">
        <v>28.989983321366399</v>
      </c>
      <c r="V505">
        <v>2.4823230000023901</v>
      </c>
      <c r="W505">
        <v>-575</v>
      </c>
      <c r="X505">
        <v>628</v>
      </c>
      <c r="Y505">
        <v>62.2805721026931</v>
      </c>
      <c r="AA505">
        <v>3.38306299998691</v>
      </c>
      <c r="AB505">
        <v>3</v>
      </c>
      <c r="AC505">
        <v>99</v>
      </c>
      <c r="AD505">
        <v>52.339980179105901</v>
      </c>
    </row>
    <row r="506" spans="1:30" x14ac:dyDescent="0.3">
      <c r="A506">
        <v>504</v>
      </c>
      <c r="B506">
        <v>0.47808500000456799</v>
      </c>
      <c r="C506">
        <v>46</v>
      </c>
      <c r="D506">
        <v>56</v>
      </c>
      <c r="E506">
        <v>2.67485678297761</v>
      </c>
      <c r="G506">
        <v>1.4017989999999201</v>
      </c>
      <c r="H506">
        <v>53</v>
      </c>
      <c r="I506">
        <v>49</v>
      </c>
      <c r="J506">
        <v>5.5525594703153898</v>
      </c>
      <c r="L506">
        <v>0.32857000000063802</v>
      </c>
      <c r="M506">
        <v>41</v>
      </c>
      <c r="N506">
        <v>61</v>
      </c>
      <c r="O506">
        <v>30.392950549586701</v>
      </c>
      <c r="Q506">
        <v>2.5899009999932301</v>
      </c>
      <c r="R506">
        <v>-59</v>
      </c>
      <c r="S506">
        <v>112</v>
      </c>
      <c r="T506">
        <v>29.013409645620001</v>
      </c>
      <c r="V506">
        <v>1.5593369999962099</v>
      </c>
      <c r="W506">
        <v>-1350</v>
      </c>
      <c r="X506">
        <v>1354</v>
      </c>
      <c r="Y506">
        <v>61.525837650382599</v>
      </c>
      <c r="AA506">
        <v>3.0825730000003602</v>
      </c>
      <c r="AB506">
        <v>-133</v>
      </c>
      <c r="AC506">
        <v>235</v>
      </c>
      <c r="AD506">
        <v>52.424928065092097</v>
      </c>
    </row>
    <row r="507" spans="1:30" x14ac:dyDescent="0.3">
      <c r="A507">
        <v>505</v>
      </c>
      <c r="B507">
        <v>0.48975499999670502</v>
      </c>
      <c r="C507">
        <v>55</v>
      </c>
      <c r="D507">
        <v>47</v>
      </c>
      <c r="E507">
        <v>2.6456251850703398</v>
      </c>
      <c r="G507">
        <v>3.0661620000031999</v>
      </c>
      <c r="H507">
        <v>58</v>
      </c>
      <c r="I507">
        <v>44</v>
      </c>
      <c r="J507">
        <v>5.4874462464687204</v>
      </c>
      <c r="L507">
        <v>0.49850599999956502</v>
      </c>
      <c r="M507">
        <v>30</v>
      </c>
      <c r="N507">
        <v>72</v>
      </c>
      <c r="O507">
        <v>30.0118250274224</v>
      </c>
      <c r="Q507">
        <v>2.9950509999991901</v>
      </c>
      <c r="R507">
        <v>-172</v>
      </c>
      <c r="S507">
        <v>127</v>
      </c>
      <c r="T507">
        <v>28.989515174582401</v>
      </c>
      <c r="V507">
        <v>1.1571050000043199</v>
      </c>
      <c r="W507">
        <v>-282</v>
      </c>
      <c r="X507">
        <v>384</v>
      </c>
      <c r="Y507">
        <v>55.411630607251297</v>
      </c>
      <c r="AA507">
        <v>3.4093189999993001</v>
      </c>
      <c r="AB507">
        <v>-413</v>
      </c>
      <c r="AC507">
        <v>270</v>
      </c>
      <c r="AD507">
        <v>52.125477118330501</v>
      </c>
    </row>
    <row r="508" spans="1:30" x14ac:dyDescent="0.3">
      <c r="A508">
        <v>506</v>
      </c>
      <c r="B508">
        <v>0.50871799999896405</v>
      </c>
      <c r="C508">
        <v>62</v>
      </c>
      <c r="D508">
        <v>40</v>
      </c>
      <c r="E508">
        <v>2.8167597437684799</v>
      </c>
      <c r="G508">
        <v>2.4042829999970601</v>
      </c>
      <c r="H508">
        <v>49</v>
      </c>
      <c r="I508">
        <v>53</v>
      </c>
      <c r="J508">
        <v>5.5502455166051599</v>
      </c>
      <c r="L508">
        <v>0.33367500000025502</v>
      </c>
      <c r="M508">
        <v>47</v>
      </c>
      <c r="N508">
        <v>55</v>
      </c>
      <c r="O508">
        <v>28.4974401139695</v>
      </c>
      <c r="Q508">
        <v>1.54547999999721</v>
      </c>
      <c r="R508">
        <v>8</v>
      </c>
      <c r="S508">
        <v>94</v>
      </c>
      <c r="T508">
        <v>28.720005721561002</v>
      </c>
      <c r="V508">
        <v>0.59952099999804798</v>
      </c>
      <c r="W508">
        <v>9</v>
      </c>
      <c r="X508">
        <v>93</v>
      </c>
      <c r="Y508">
        <v>55.344001551195198</v>
      </c>
      <c r="AA508">
        <v>4.16382599999565</v>
      </c>
      <c r="AB508">
        <v>-59</v>
      </c>
      <c r="AC508">
        <v>112</v>
      </c>
      <c r="AD508">
        <v>51.172927184492501</v>
      </c>
    </row>
    <row r="509" spans="1:30" x14ac:dyDescent="0.3">
      <c r="A509">
        <v>507</v>
      </c>
      <c r="B509">
        <v>1.15126900000461</v>
      </c>
      <c r="C509">
        <v>33</v>
      </c>
      <c r="D509">
        <v>69</v>
      </c>
      <c r="E509">
        <v>2.16553646273467</v>
      </c>
      <c r="G509">
        <v>2.3878719999998999</v>
      </c>
      <c r="H509">
        <v>59</v>
      </c>
      <c r="I509">
        <v>43</v>
      </c>
      <c r="J509">
        <v>5.54132651144152</v>
      </c>
      <c r="L509">
        <v>0.43250099999880798</v>
      </c>
      <c r="M509">
        <v>-13</v>
      </c>
      <c r="N509">
        <v>115</v>
      </c>
      <c r="O509">
        <v>28.888963740352601</v>
      </c>
      <c r="Q509">
        <v>3.0595980000001002</v>
      </c>
      <c r="R509">
        <v>52</v>
      </c>
      <c r="S509">
        <v>50</v>
      </c>
      <c r="T509">
        <v>28.767930974475401</v>
      </c>
      <c r="V509">
        <v>0.34972099999919198</v>
      </c>
      <c r="W509">
        <v>-13</v>
      </c>
      <c r="X509">
        <v>115</v>
      </c>
      <c r="Y509">
        <v>55.106137056545599</v>
      </c>
      <c r="AA509">
        <v>6.2537600000069897</v>
      </c>
      <c r="AB509">
        <v>-1986</v>
      </c>
      <c r="AC509">
        <v>569</v>
      </c>
      <c r="AD509">
        <v>50.8154389184634</v>
      </c>
    </row>
    <row r="510" spans="1:30" x14ac:dyDescent="0.3">
      <c r="A510">
        <v>508</v>
      </c>
      <c r="B510">
        <v>0.94267699999761501</v>
      </c>
      <c r="C510">
        <v>-1</v>
      </c>
      <c r="D510">
        <v>54</v>
      </c>
      <c r="E510">
        <v>2.17679098790811</v>
      </c>
      <c r="G510">
        <v>3.18759900000031</v>
      </c>
      <c r="H510">
        <v>24</v>
      </c>
      <c r="I510">
        <v>78</v>
      </c>
      <c r="J510">
        <v>5.6698727776749296</v>
      </c>
      <c r="L510">
        <v>0.347897000004593</v>
      </c>
      <c r="M510">
        <v>51</v>
      </c>
      <c r="N510">
        <v>51</v>
      </c>
      <c r="O510">
        <v>28.483233324436299</v>
      </c>
      <c r="Q510">
        <v>2.6785159999960202</v>
      </c>
      <c r="R510">
        <v>-207</v>
      </c>
      <c r="S510">
        <v>260</v>
      </c>
      <c r="T510">
        <v>29.060374148210101</v>
      </c>
      <c r="V510">
        <v>0.40186799999730699</v>
      </c>
      <c r="W510">
        <v>-136</v>
      </c>
      <c r="X510">
        <v>238</v>
      </c>
      <c r="Y510">
        <v>52.221423982323202</v>
      </c>
      <c r="AA510">
        <v>2.1227559999914498</v>
      </c>
      <c r="AB510">
        <v>-71</v>
      </c>
      <c r="AC510">
        <v>75</v>
      </c>
      <c r="AD510">
        <v>47.665449773036698</v>
      </c>
    </row>
    <row r="511" spans="1:30" x14ac:dyDescent="0.3">
      <c r="A511">
        <v>509</v>
      </c>
      <c r="B511">
        <v>0.54627799999451498</v>
      </c>
      <c r="C511">
        <v>43</v>
      </c>
      <c r="D511">
        <v>59</v>
      </c>
      <c r="E511">
        <v>2.58248030407026</v>
      </c>
      <c r="G511">
        <v>3.4658429999936402</v>
      </c>
      <c r="H511">
        <v>62</v>
      </c>
      <c r="I511">
        <v>40</v>
      </c>
      <c r="J511">
        <v>6.0819434751863701</v>
      </c>
      <c r="L511">
        <v>0.78659700000116495</v>
      </c>
      <c r="M511">
        <v>52</v>
      </c>
      <c r="N511">
        <v>50</v>
      </c>
      <c r="O511">
        <v>28.4331168179685</v>
      </c>
      <c r="Q511">
        <v>1.28072799999756</v>
      </c>
      <c r="R511">
        <v>10</v>
      </c>
      <c r="S511">
        <v>92</v>
      </c>
      <c r="T511">
        <v>29.160172266617401</v>
      </c>
      <c r="V511">
        <v>0.76179999999936798</v>
      </c>
      <c r="W511">
        <v>24</v>
      </c>
      <c r="X511">
        <v>78</v>
      </c>
      <c r="Y511">
        <v>45.135616983666402</v>
      </c>
      <c r="AA511">
        <v>6.9426270000008099</v>
      </c>
      <c r="AB511">
        <v>0</v>
      </c>
      <c r="AC511">
        <v>102</v>
      </c>
      <c r="AD511">
        <v>48.3141631738401</v>
      </c>
    </row>
    <row r="512" spans="1:30" x14ac:dyDescent="0.3">
      <c r="A512">
        <v>510</v>
      </c>
      <c r="B512">
        <v>0.67245500000012703</v>
      </c>
      <c r="C512">
        <v>32</v>
      </c>
      <c r="D512">
        <v>70</v>
      </c>
      <c r="E512">
        <v>2.6417498600051799</v>
      </c>
      <c r="G512">
        <v>1.9768870000049701</v>
      </c>
      <c r="H512">
        <v>62</v>
      </c>
      <c r="I512">
        <v>40</v>
      </c>
      <c r="J512">
        <v>6.0077318933323403</v>
      </c>
      <c r="L512">
        <v>0.76216499999759402</v>
      </c>
      <c r="M512">
        <v>41</v>
      </c>
      <c r="N512">
        <v>61</v>
      </c>
      <c r="O512">
        <v>25.3440637813184</v>
      </c>
      <c r="Q512">
        <v>0.97586200000421197</v>
      </c>
      <c r="R512">
        <v>18</v>
      </c>
      <c r="S512">
        <v>84</v>
      </c>
      <c r="T512">
        <v>27.844355059739801</v>
      </c>
      <c r="V512">
        <v>1.06484299999465</v>
      </c>
      <c r="W512">
        <v>7</v>
      </c>
      <c r="X512">
        <v>95</v>
      </c>
      <c r="Y512">
        <v>47.642859772421801</v>
      </c>
      <c r="AA512">
        <v>3.7590399999913799</v>
      </c>
      <c r="AB512">
        <v>-462</v>
      </c>
      <c r="AC512">
        <v>368</v>
      </c>
      <c r="AD512">
        <v>48.9829199248165</v>
      </c>
    </row>
    <row r="513" spans="1:30" x14ac:dyDescent="0.3">
      <c r="A513">
        <v>511</v>
      </c>
      <c r="B513">
        <v>1.0225400000010101</v>
      </c>
      <c r="C513">
        <v>56</v>
      </c>
      <c r="D513">
        <v>46</v>
      </c>
      <c r="E513">
        <v>2.5141314101986798</v>
      </c>
      <c r="G513">
        <v>1.2460840000016999</v>
      </c>
      <c r="H513">
        <v>60</v>
      </c>
      <c r="I513">
        <v>42</v>
      </c>
      <c r="J513">
        <v>6.1820678836779601</v>
      </c>
      <c r="L513">
        <v>0.663338999999041</v>
      </c>
      <c r="M513">
        <v>-4</v>
      </c>
      <c r="N513">
        <v>57</v>
      </c>
      <c r="O513">
        <v>26.257678735292501</v>
      </c>
      <c r="Q513">
        <v>1.2198279999964201</v>
      </c>
      <c r="R513">
        <v>-7</v>
      </c>
      <c r="S513">
        <v>109</v>
      </c>
      <c r="T513">
        <v>28.546951776071499</v>
      </c>
      <c r="V513">
        <v>1.20268900000297</v>
      </c>
      <c r="W513">
        <v>-16</v>
      </c>
      <c r="X513">
        <v>118</v>
      </c>
      <c r="Y513">
        <v>45.814695535094003</v>
      </c>
      <c r="AA513">
        <v>1.6873369999927901</v>
      </c>
      <c r="AB513">
        <v>-1440</v>
      </c>
      <c r="AC513">
        <v>415</v>
      </c>
      <c r="AD513">
        <v>49.599852197507701</v>
      </c>
    </row>
    <row r="514" spans="1:30" x14ac:dyDescent="0.3">
      <c r="A514">
        <v>512</v>
      </c>
      <c r="B514">
        <v>1.2041470000028101</v>
      </c>
      <c r="C514">
        <v>50</v>
      </c>
      <c r="D514">
        <v>52</v>
      </c>
      <c r="E514">
        <v>3.0151657054090499</v>
      </c>
      <c r="G514">
        <v>1.3478280000000999</v>
      </c>
      <c r="H514">
        <v>5</v>
      </c>
      <c r="I514">
        <v>48</v>
      </c>
      <c r="J514">
        <v>6.1965831119094599</v>
      </c>
      <c r="L514">
        <v>0.62286000000000197</v>
      </c>
      <c r="M514">
        <v>48</v>
      </c>
      <c r="N514">
        <v>54</v>
      </c>
      <c r="O514">
        <v>26.8369856867739</v>
      </c>
      <c r="Q514">
        <v>4.1047489999996802</v>
      </c>
      <c r="R514">
        <v>-40</v>
      </c>
      <c r="S514">
        <v>142</v>
      </c>
      <c r="T514">
        <v>28.1640423013815</v>
      </c>
      <c r="V514">
        <v>1.69426600000122</v>
      </c>
      <c r="W514">
        <v>-218</v>
      </c>
      <c r="X514">
        <v>320</v>
      </c>
      <c r="Y514">
        <v>46.188858911642001</v>
      </c>
      <c r="AA514">
        <v>6.7880050000042003</v>
      </c>
      <c r="AB514">
        <v>-817</v>
      </c>
      <c r="AC514">
        <v>478</v>
      </c>
      <c r="AD514">
        <v>49.551599025343997</v>
      </c>
    </row>
    <row r="515" spans="1:30" x14ac:dyDescent="0.3">
      <c r="A515">
        <v>513</v>
      </c>
      <c r="B515">
        <v>0.69141899999891598</v>
      </c>
      <c r="C515">
        <v>44</v>
      </c>
      <c r="D515">
        <v>58</v>
      </c>
      <c r="E515">
        <v>2.9839773872386699</v>
      </c>
      <c r="G515">
        <v>1.4882259999993099</v>
      </c>
      <c r="H515">
        <v>42</v>
      </c>
      <c r="I515">
        <v>60</v>
      </c>
      <c r="J515">
        <v>5.7580094505996096</v>
      </c>
      <c r="L515">
        <v>0.556490000001019</v>
      </c>
      <c r="M515">
        <v>47</v>
      </c>
      <c r="N515">
        <v>55</v>
      </c>
      <c r="O515">
        <v>23.386253202277199</v>
      </c>
      <c r="Q515">
        <v>3.4012959999998298</v>
      </c>
      <c r="R515">
        <v>-19</v>
      </c>
      <c r="S515">
        <v>121</v>
      </c>
      <c r="T515">
        <v>27.151318647655302</v>
      </c>
      <c r="V515">
        <v>1.3004199999997399</v>
      </c>
      <c r="W515">
        <v>-110</v>
      </c>
      <c r="X515">
        <v>212</v>
      </c>
      <c r="Y515">
        <v>43.531982049031399</v>
      </c>
      <c r="AA515">
        <v>1.5604320000051</v>
      </c>
      <c r="AB515">
        <v>-87</v>
      </c>
      <c r="AC515">
        <v>189</v>
      </c>
      <c r="AD515">
        <v>49.803674428401202</v>
      </c>
    </row>
    <row r="516" spans="1:30" x14ac:dyDescent="0.3">
      <c r="A516">
        <v>514</v>
      </c>
      <c r="B516">
        <v>0.45584000000076202</v>
      </c>
      <c r="C516">
        <v>50</v>
      </c>
      <c r="D516">
        <v>52</v>
      </c>
      <c r="E516">
        <v>2.69716980982153</v>
      </c>
      <c r="G516">
        <v>1.7978329999976901</v>
      </c>
      <c r="H516">
        <v>55</v>
      </c>
      <c r="I516">
        <v>47</v>
      </c>
      <c r="J516">
        <v>5.9353921909866703</v>
      </c>
      <c r="L516">
        <v>0.65713899999764103</v>
      </c>
      <c r="M516">
        <v>46</v>
      </c>
      <c r="N516">
        <v>56</v>
      </c>
      <c r="O516">
        <v>22.498385551982199</v>
      </c>
      <c r="Q516">
        <v>2.4221510000046398</v>
      </c>
      <c r="R516">
        <v>24</v>
      </c>
      <c r="S516">
        <v>78</v>
      </c>
      <c r="T516">
        <v>26.656787048222</v>
      </c>
      <c r="V516">
        <v>2.2529439999985299</v>
      </c>
      <c r="W516">
        <v>-2013</v>
      </c>
      <c r="X516">
        <v>2115</v>
      </c>
      <c r="Y516">
        <v>43.0410829268789</v>
      </c>
      <c r="AA516">
        <v>1.5801240000001799</v>
      </c>
      <c r="AB516">
        <v>-185</v>
      </c>
      <c r="AC516">
        <v>91</v>
      </c>
      <c r="AD516">
        <v>49.539393299180396</v>
      </c>
    </row>
    <row r="517" spans="1:30" x14ac:dyDescent="0.3">
      <c r="A517">
        <v>515</v>
      </c>
      <c r="B517">
        <v>0.47699100000642097</v>
      </c>
      <c r="C517">
        <v>58</v>
      </c>
      <c r="D517">
        <v>44</v>
      </c>
      <c r="E517">
        <v>2.5117071494507499</v>
      </c>
      <c r="G517">
        <v>2.16031800000138</v>
      </c>
      <c r="H517">
        <v>42</v>
      </c>
      <c r="I517">
        <v>60</v>
      </c>
      <c r="J517">
        <v>6.0054970763778099</v>
      </c>
      <c r="L517">
        <v>0.56925299999477297</v>
      </c>
      <c r="M517">
        <v>12</v>
      </c>
      <c r="N517">
        <v>90</v>
      </c>
      <c r="O517">
        <v>22.372673623824198</v>
      </c>
      <c r="Q517">
        <v>2.9432679999956601</v>
      </c>
      <c r="R517">
        <v>-73</v>
      </c>
      <c r="S517">
        <v>126</v>
      </c>
      <c r="T517">
        <v>26.853026146241401</v>
      </c>
      <c r="V517">
        <v>1.0185289999995399</v>
      </c>
      <c r="W517">
        <v>-44</v>
      </c>
      <c r="X517">
        <v>146</v>
      </c>
      <c r="Y517">
        <v>45.630234597419602</v>
      </c>
      <c r="AA517">
        <v>0.99628300000631498</v>
      </c>
      <c r="AB517">
        <v>-380</v>
      </c>
      <c r="AC517">
        <v>433</v>
      </c>
      <c r="AD517">
        <v>49.197163946095898</v>
      </c>
    </row>
    <row r="518" spans="1:30" x14ac:dyDescent="0.3">
      <c r="A518">
        <v>516</v>
      </c>
      <c r="B518">
        <v>0.49230699999469602</v>
      </c>
      <c r="C518">
        <v>60</v>
      </c>
      <c r="D518">
        <v>42</v>
      </c>
      <c r="E518">
        <v>2.6211518751429699</v>
      </c>
      <c r="G518">
        <v>3.3593580000044199</v>
      </c>
      <c r="H518">
        <v>60</v>
      </c>
      <c r="I518">
        <v>42</v>
      </c>
      <c r="J518">
        <v>6.0867105744264798</v>
      </c>
      <c r="L518">
        <v>0.84020399999928896</v>
      </c>
      <c r="M518">
        <v>-154</v>
      </c>
      <c r="N518">
        <v>256</v>
      </c>
      <c r="O518">
        <v>22.3587316137484</v>
      </c>
      <c r="Q518">
        <v>2.0264819999979902</v>
      </c>
      <c r="R518">
        <v>-59</v>
      </c>
      <c r="S518">
        <v>161</v>
      </c>
      <c r="T518">
        <v>25.661149207484101</v>
      </c>
      <c r="V518">
        <v>1.0126949999999999</v>
      </c>
      <c r="W518">
        <v>-307</v>
      </c>
      <c r="X518">
        <v>213</v>
      </c>
      <c r="Y518">
        <v>48.645082770450998</v>
      </c>
      <c r="AA518">
        <v>4.2823429999998499</v>
      </c>
      <c r="AB518">
        <v>-339</v>
      </c>
      <c r="AC518">
        <v>441</v>
      </c>
      <c r="AD518">
        <v>49.954157702173198</v>
      </c>
    </row>
    <row r="519" spans="1:30" x14ac:dyDescent="0.3">
      <c r="A519">
        <v>517</v>
      </c>
      <c r="B519">
        <v>0.55977099999893198</v>
      </c>
      <c r="C519">
        <v>61</v>
      </c>
      <c r="D519">
        <v>41</v>
      </c>
      <c r="E519">
        <v>2.6652566509526898</v>
      </c>
      <c r="G519">
        <v>1.4849439999977601</v>
      </c>
      <c r="H519">
        <v>33</v>
      </c>
      <c r="I519">
        <v>69</v>
      </c>
      <c r="J519">
        <v>6.1767912877621702</v>
      </c>
      <c r="L519">
        <v>1.4225860000038799</v>
      </c>
      <c r="M519">
        <v>-27</v>
      </c>
      <c r="N519">
        <v>129</v>
      </c>
      <c r="O519">
        <v>19.388031186607002</v>
      </c>
      <c r="Q519">
        <v>3.38415699999927</v>
      </c>
      <c r="R519">
        <v>-78</v>
      </c>
      <c r="S519">
        <v>180</v>
      </c>
      <c r="T519">
        <v>25.868476344396001</v>
      </c>
      <c r="V519">
        <v>0.58529799999718002</v>
      </c>
      <c r="W519">
        <v>-2813</v>
      </c>
      <c r="X519">
        <v>808</v>
      </c>
      <c r="Y519">
        <v>50.996410473629702</v>
      </c>
      <c r="AA519">
        <v>2.3583340000072801</v>
      </c>
      <c r="AB519">
        <v>-93</v>
      </c>
      <c r="AC519">
        <v>146</v>
      </c>
      <c r="AD519">
        <v>50.070125265258604</v>
      </c>
    </row>
    <row r="520" spans="1:30" x14ac:dyDescent="0.3">
      <c r="A520">
        <v>518</v>
      </c>
      <c r="B520">
        <v>0.49923599999601698</v>
      </c>
      <c r="C520">
        <v>50</v>
      </c>
      <c r="D520">
        <v>52</v>
      </c>
      <c r="E520">
        <v>2.7241942098847498</v>
      </c>
      <c r="G520">
        <v>3.27475399999599</v>
      </c>
      <c r="H520">
        <v>-46</v>
      </c>
      <c r="I520">
        <v>50</v>
      </c>
      <c r="J520">
        <v>5.7815098723410596</v>
      </c>
      <c r="L520">
        <v>1.21909799999997</v>
      </c>
      <c r="M520">
        <v>28</v>
      </c>
      <c r="N520">
        <v>74</v>
      </c>
      <c r="O520">
        <v>16.318978358790499</v>
      </c>
      <c r="Q520">
        <v>0.99336699999952305</v>
      </c>
      <c r="R520">
        <v>-157</v>
      </c>
      <c r="S520">
        <v>112</v>
      </c>
      <c r="T520">
        <v>25.791962159784202</v>
      </c>
      <c r="V520">
        <v>0.42593700000281798</v>
      </c>
      <c r="W520">
        <v>-291</v>
      </c>
      <c r="X520">
        <v>295</v>
      </c>
      <c r="Y520">
        <v>47.186510058464599</v>
      </c>
      <c r="AA520">
        <v>2.0399750000024102</v>
      </c>
      <c r="AB520">
        <v>18</v>
      </c>
      <c r="AC520">
        <v>84</v>
      </c>
      <c r="AD520">
        <v>53.7721178739423</v>
      </c>
    </row>
    <row r="521" spans="1:30" x14ac:dyDescent="0.3">
      <c r="A521">
        <v>519</v>
      </c>
      <c r="B521">
        <v>0.578368999995859</v>
      </c>
      <c r="C521">
        <v>46</v>
      </c>
      <c r="D521">
        <v>56</v>
      </c>
      <c r="E521">
        <v>2.314277654634</v>
      </c>
      <c r="G521">
        <v>1.94005600000224</v>
      </c>
      <c r="H521">
        <v>59</v>
      </c>
      <c r="I521">
        <v>43</v>
      </c>
      <c r="J521">
        <v>5.5063841835307299</v>
      </c>
      <c r="L521">
        <v>0.93538300000517405</v>
      </c>
      <c r="M521">
        <v>-43</v>
      </c>
      <c r="N521">
        <v>96</v>
      </c>
      <c r="O521">
        <v>15.5308275250775</v>
      </c>
      <c r="Q521">
        <v>3.0391770000051102</v>
      </c>
      <c r="R521">
        <v>-201</v>
      </c>
      <c r="S521">
        <v>156</v>
      </c>
      <c r="T521">
        <v>23.583865285628601</v>
      </c>
      <c r="V521">
        <v>1.2015939999940799</v>
      </c>
      <c r="W521">
        <v>-161</v>
      </c>
      <c r="X521">
        <v>214</v>
      </c>
      <c r="Y521">
        <v>51.802964184255302</v>
      </c>
      <c r="AA521">
        <v>1.6001810000005801</v>
      </c>
      <c r="AB521">
        <v>-30</v>
      </c>
      <c r="AC521">
        <v>132</v>
      </c>
      <c r="AD521">
        <v>53.143881092070401</v>
      </c>
    </row>
    <row r="522" spans="1:30" x14ac:dyDescent="0.3">
      <c r="A522">
        <v>520</v>
      </c>
      <c r="B522">
        <v>0.478813999997385</v>
      </c>
      <c r="C522">
        <v>58</v>
      </c>
      <c r="D522">
        <v>44</v>
      </c>
      <c r="E522">
        <v>2.4627118816992599</v>
      </c>
      <c r="G522">
        <v>1.92473899999612</v>
      </c>
      <c r="H522">
        <v>-53</v>
      </c>
      <c r="I522">
        <v>57</v>
      </c>
      <c r="J522">
        <v>5.5999634479298503</v>
      </c>
      <c r="L522">
        <v>0.75450599999982104</v>
      </c>
      <c r="M522">
        <v>-248</v>
      </c>
      <c r="N522">
        <v>203</v>
      </c>
      <c r="O522">
        <v>16.220519929925398</v>
      </c>
      <c r="Q522">
        <v>5.4806560000031297</v>
      </c>
      <c r="R522">
        <v>-465</v>
      </c>
      <c r="S522">
        <v>420</v>
      </c>
      <c r="T522">
        <v>24.2398493346263</v>
      </c>
      <c r="V522">
        <v>0.84458100000261904</v>
      </c>
      <c r="W522">
        <v>-64</v>
      </c>
      <c r="X522">
        <v>117</v>
      </c>
      <c r="Y522">
        <v>50.346747696444403</v>
      </c>
      <c r="AA522">
        <v>3.00818000000901</v>
      </c>
      <c r="AB522">
        <v>-415</v>
      </c>
      <c r="AC522">
        <v>223</v>
      </c>
      <c r="AD522">
        <v>52.285785236298501</v>
      </c>
    </row>
    <row r="523" spans="1:30" x14ac:dyDescent="0.3">
      <c r="A523">
        <v>521</v>
      </c>
      <c r="B523">
        <v>0.46969799999629902</v>
      </c>
      <c r="C523">
        <v>0</v>
      </c>
      <c r="D523">
        <v>53</v>
      </c>
      <c r="E523">
        <v>2.4591549441261402</v>
      </c>
      <c r="G523">
        <v>2.2161119999992702</v>
      </c>
      <c r="H523">
        <v>59</v>
      </c>
      <c r="I523">
        <v>43</v>
      </c>
      <c r="J523">
        <v>5.4017250741189304</v>
      </c>
      <c r="L523">
        <v>1.2205569999963399</v>
      </c>
      <c r="M523">
        <v>3</v>
      </c>
      <c r="N523">
        <v>99</v>
      </c>
      <c r="O523">
        <v>15.4642307136697</v>
      </c>
      <c r="Q523">
        <v>1.3726260000055299</v>
      </c>
      <c r="R523">
        <v>3</v>
      </c>
      <c r="S523">
        <v>99</v>
      </c>
      <c r="T523">
        <v>24.8356602755727</v>
      </c>
      <c r="V523">
        <v>0.63781099999715696</v>
      </c>
      <c r="W523">
        <v>-140</v>
      </c>
      <c r="X523">
        <v>242</v>
      </c>
      <c r="Y523">
        <v>53.101556036412497</v>
      </c>
      <c r="AA523">
        <v>2.6927379999932501</v>
      </c>
      <c r="AB523">
        <v>-68</v>
      </c>
      <c r="AC523">
        <v>170</v>
      </c>
      <c r="AD523">
        <v>52.164888861483298</v>
      </c>
    </row>
    <row r="524" spans="1:30" x14ac:dyDescent="0.3">
      <c r="A524">
        <v>522</v>
      </c>
      <c r="B524">
        <v>0.71402799999731303</v>
      </c>
      <c r="C524">
        <v>52</v>
      </c>
      <c r="D524">
        <v>50</v>
      </c>
      <c r="E524">
        <v>1.81270175459737</v>
      </c>
      <c r="G524">
        <v>2.5563509999955101</v>
      </c>
      <c r="H524">
        <v>53</v>
      </c>
      <c r="I524">
        <v>49</v>
      </c>
      <c r="J524">
        <v>5.2983560311719602</v>
      </c>
      <c r="L524">
        <v>1.1064149999952999</v>
      </c>
      <c r="M524">
        <v>29</v>
      </c>
      <c r="N524">
        <v>73</v>
      </c>
      <c r="O524">
        <v>16.781981052157999</v>
      </c>
      <c r="Q524">
        <v>2.9914050000030499</v>
      </c>
      <c r="R524">
        <v>60</v>
      </c>
      <c r="S524">
        <v>42</v>
      </c>
      <c r="T524">
        <v>24.622276025682101</v>
      </c>
      <c r="V524">
        <v>0.59149799999857999</v>
      </c>
      <c r="W524">
        <v>-348</v>
      </c>
      <c r="X524">
        <v>156</v>
      </c>
      <c r="Y524">
        <v>54.722798800954401</v>
      </c>
      <c r="AA524">
        <v>3.3068460000009701</v>
      </c>
      <c r="AB524">
        <v>-100</v>
      </c>
      <c r="AC524">
        <v>153</v>
      </c>
      <c r="AD524">
        <v>51.795728155023902</v>
      </c>
    </row>
    <row r="525" spans="1:30" x14ac:dyDescent="0.3">
      <c r="A525">
        <v>523</v>
      </c>
      <c r="B525">
        <v>0.70782799999591295</v>
      </c>
      <c r="C525">
        <v>49</v>
      </c>
      <c r="D525">
        <v>53</v>
      </c>
      <c r="E525">
        <v>2.4136413579740301</v>
      </c>
      <c r="G525">
        <v>3.9636210000040202</v>
      </c>
      <c r="H525">
        <v>22</v>
      </c>
      <c r="I525">
        <v>80</v>
      </c>
      <c r="J525">
        <v>5.6705955901382001</v>
      </c>
      <c r="L525">
        <v>0.46568699999482899</v>
      </c>
      <c r="M525">
        <v>-123</v>
      </c>
      <c r="N525">
        <v>225</v>
      </c>
      <c r="O525">
        <v>18.9070011803881</v>
      </c>
      <c r="Q525">
        <v>2.0297640000066499</v>
      </c>
      <c r="R525">
        <v>-7</v>
      </c>
      <c r="S525">
        <v>60</v>
      </c>
      <c r="T525">
        <v>25.424316332107399</v>
      </c>
      <c r="V525">
        <v>0.47188599999969899</v>
      </c>
      <c r="W525">
        <v>-382</v>
      </c>
      <c r="X525">
        <v>141</v>
      </c>
      <c r="Y525">
        <v>55.772818577741802</v>
      </c>
      <c r="AA525">
        <v>3.6077010000070602</v>
      </c>
      <c r="AB525">
        <v>-200</v>
      </c>
      <c r="AC525">
        <v>155</v>
      </c>
      <c r="AD525">
        <v>51.846295743598802</v>
      </c>
    </row>
    <row r="526" spans="1:30" x14ac:dyDescent="0.3">
      <c r="A526">
        <v>524</v>
      </c>
      <c r="B526">
        <v>0.54627799999451498</v>
      </c>
      <c r="C526">
        <v>39</v>
      </c>
      <c r="D526">
        <v>63</v>
      </c>
      <c r="E526">
        <v>2.3519471260057601</v>
      </c>
      <c r="G526">
        <v>3.6098880000068299</v>
      </c>
      <c r="H526">
        <v>-102</v>
      </c>
      <c r="I526">
        <v>57</v>
      </c>
      <c r="J526">
        <v>5.5951857379690404</v>
      </c>
      <c r="L526">
        <v>0.89855199999533397</v>
      </c>
      <c r="M526">
        <v>17</v>
      </c>
      <c r="N526">
        <v>85</v>
      </c>
      <c r="O526">
        <v>17.830892065729099</v>
      </c>
      <c r="Q526">
        <v>2.4640890000000502</v>
      </c>
      <c r="R526">
        <v>32</v>
      </c>
      <c r="S526">
        <v>70</v>
      </c>
      <c r="T526">
        <v>25.667886530812801</v>
      </c>
      <c r="V526">
        <v>2.9677010000028701</v>
      </c>
      <c r="W526">
        <v>-127</v>
      </c>
      <c r="X526">
        <v>180</v>
      </c>
      <c r="Y526">
        <v>58.091839489806297</v>
      </c>
      <c r="AA526">
        <v>2.16943399999536</v>
      </c>
      <c r="AB526">
        <v>-290</v>
      </c>
      <c r="AC526">
        <v>343</v>
      </c>
      <c r="AD526">
        <v>52.119663439570502</v>
      </c>
    </row>
    <row r="527" spans="1:30" x14ac:dyDescent="0.3">
      <c r="A527">
        <v>525</v>
      </c>
      <c r="B527">
        <v>0.43067800000073903</v>
      </c>
      <c r="C527">
        <v>39</v>
      </c>
      <c r="D527">
        <v>63</v>
      </c>
      <c r="E527">
        <v>2.5260233681015798</v>
      </c>
      <c r="G527">
        <v>5.2509129999975803</v>
      </c>
      <c r="H527">
        <v>32</v>
      </c>
      <c r="I527">
        <v>70</v>
      </c>
      <c r="J527">
        <v>5.6322959900007596</v>
      </c>
      <c r="L527">
        <v>0.28882000000152103</v>
      </c>
      <c r="M527">
        <v>-18</v>
      </c>
      <c r="N527">
        <v>71</v>
      </c>
      <c r="O527">
        <v>15.3745014627294</v>
      </c>
      <c r="Q527">
        <v>1.6818679999985799</v>
      </c>
      <c r="R527">
        <v>-68</v>
      </c>
      <c r="S527">
        <v>72</v>
      </c>
      <c r="T527">
        <v>25.571469949172702</v>
      </c>
      <c r="V527">
        <v>0.67099599999664805</v>
      </c>
      <c r="W527">
        <v>-278</v>
      </c>
      <c r="X527">
        <v>184</v>
      </c>
      <c r="Y527">
        <v>57.457690123815802</v>
      </c>
      <c r="AA527">
        <v>4.7622530000097596</v>
      </c>
      <c r="AB527">
        <v>-292</v>
      </c>
      <c r="AC527">
        <v>247</v>
      </c>
      <c r="AD527">
        <v>53.825916703131703</v>
      </c>
    </row>
    <row r="528" spans="1:30" x14ac:dyDescent="0.3">
      <c r="A528">
        <v>526</v>
      </c>
      <c r="B528">
        <v>0.80264300000010202</v>
      </c>
      <c r="C528">
        <v>40</v>
      </c>
      <c r="D528">
        <v>62</v>
      </c>
      <c r="E528">
        <v>2.03884231780658</v>
      </c>
      <c r="G528">
        <v>2.0439870000004099</v>
      </c>
      <c r="H528">
        <v>-5</v>
      </c>
      <c r="I528">
        <v>58</v>
      </c>
      <c r="J528">
        <v>5.40272263535687</v>
      </c>
      <c r="L528">
        <v>0.62067199999660205</v>
      </c>
      <c r="M528">
        <v>-44</v>
      </c>
      <c r="N528">
        <v>48</v>
      </c>
      <c r="O528">
        <v>14.819428764066</v>
      </c>
      <c r="Q528">
        <v>1.9334909999955101</v>
      </c>
      <c r="R528">
        <v>-130</v>
      </c>
      <c r="S528">
        <v>232</v>
      </c>
      <c r="T528">
        <v>26.2405017670267</v>
      </c>
      <c r="V528">
        <v>0.84603900000246302</v>
      </c>
      <c r="W528">
        <v>-596</v>
      </c>
      <c r="X528">
        <v>551</v>
      </c>
      <c r="Y528">
        <v>55.493439066634899</v>
      </c>
      <c r="AA528">
        <v>4.3140709999960301</v>
      </c>
      <c r="AB528">
        <v>-362</v>
      </c>
      <c r="AC528">
        <v>317</v>
      </c>
      <c r="AD528">
        <v>53.617175123445897</v>
      </c>
    </row>
    <row r="529" spans="1:30" x14ac:dyDescent="0.3">
      <c r="A529">
        <v>527</v>
      </c>
      <c r="B529">
        <v>1.19794800000505</v>
      </c>
      <c r="C529">
        <v>38</v>
      </c>
      <c r="D529">
        <v>64</v>
      </c>
      <c r="E529">
        <v>2.49912123490309</v>
      </c>
      <c r="G529">
        <v>3.9122019999950899</v>
      </c>
      <c r="H529">
        <v>52</v>
      </c>
      <c r="I529">
        <v>50</v>
      </c>
      <c r="J529">
        <v>5.4310088286807003</v>
      </c>
      <c r="L529">
        <v>0.61739000000216004</v>
      </c>
      <c r="M529">
        <v>-66</v>
      </c>
      <c r="N529">
        <v>119</v>
      </c>
      <c r="O529">
        <v>17.696664205069901</v>
      </c>
      <c r="Q529">
        <v>1.6665519999961</v>
      </c>
      <c r="R529">
        <v>11</v>
      </c>
      <c r="S529">
        <v>91</v>
      </c>
      <c r="T529">
        <v>26.344173563640702</v>
      </c>
      <c r="V529">
        <v>0.90001099999881196</v>
      </c>
      <c r="W529">
        <v>-197</v>
      </c>
      <c r="X529">
        <v>250</v>
      </c>
      <c r="Y529">
        <v>60.200053767183903</v>
      </c>
      <c r="AA529">
        <v>2.4035529999934999</v>
      </c>
      <c r="AB529">
        <v>-380</v>
      </c>
      <c r="AC529">
        <v>335</v>
      </c>
      <c r="AD529">
        <v>53.907827126223502</v>
      </c>
    </row>
    <row r="530" spans="1:30" x14ac:dyDescent="0.3">
      <c r="A530">
        <v>528</v>
      </c>
      <c r="B530">
        <v>0.77346999999860999</v>
      </c>
      <c r="C530">
        <v>39</v>
      </c>
      <c r="D530">
        <v>63</v>
      </c>
      <c r="E530">
        <v>2.49542615891556</v>
      </c>
      <c r="G530">
        <v>5.3548440000028501</v>
      </c>
      <c r="H530">
        <v>43</v>
      </c>
      <c r="I530">
        <v>59</v>
      </c>
      <c r="J530">
        <v>5.7322623764001204</v>
      </c>
      <c r="L530">
        <v>0.71913300000403502</v>
      </c>
      <c r="M530">
        <v>-38</v>
      </c>
      <c r="N530">
        <v>91</v>
      </c>
      <c r="O530">
        <v>19.179035882437901</v>
      </c>
      <c r="Q530">
        <v>2.5322819999971098</v>
      </c>
      <c r="R530">
        <v>13</v>
      </c>
      <c r="S530">
        <v>89</v>
      </c>
      <c r="T530">
        <v>26.587937965502501</v>
      </c>
      <c r="V530">
        <v>1.0808880000041601</v>
      </c>
      <c r="W530">
        <v>-177</v>
      </c>
      <c r="X530">
        <v>230</v>
      </c>
      <c r="Y530">
        <v>64.808948236632702</v>
      </c>
      <c r="AA530">
        <v>3.5340359999906901</v>
      </c>
      <c r="AB530">
        <v>-118</v>
      </c>
      <c r="AC530">
        <v>171</v>
      </c>
      <c r="AD530">
        <v>49.877074530902398</v>
      </c>
    </row>
    <row r="531" spans="1:30" x14ac:dyDescent="0.3">
      <c r="A531">
        <v>529</v>
      </c>
      <c r="B531">
        <v>0.564512999993382</v>
      </c>
      <c r="C531">
        <v>53</v>
      </c>
      <c r="D531">
        <v>49</v>
      </c>
      <c r="E531">
        <v>2.4586565248963801</v>
      </c>
      <c r="G531">
        <v>2.11874400000056</v>
      </c>
      <c r="H531">
        <v>36</v>
      </c>
      <c r="I531">
        <v>66</v>
      </c>
      <c r="J531">
        <v>5.7059089993572698</v>
      </c>
      <c r="L531">
        <v>0.34716800000467102</v>
      </c>
      <c r="M531">
        <v>-38</v>
      </c>
      <c r="N531">
        <v>140</v>
      </c>
      <c r="O531">
        <v>19.077531148839601</v>
      </c>
      <c r="Q531">
        <v>3.46402000000267</v>
      </c>
      <c r="R531">
        <v>-35</v>
      </c>
      <c r="S531">
        <v>137</v>
      </c>
      <c r="T531">
        <v>28.70356744247</v>
      </c>
      <c r="V531">
        <v>1.5881459999960099</v>
      </c>
      <c r="W531">
        <v>-165</v>
      </c>
      <c r="X531">
        <v>218</v>
      </c>
      <c r="Y531">
        <v>66.416568895948103</v>
      </c>
      <c r="AA531">
        <v>2.3441120000029501</v>
      </c>
      <c r="AB531">
        <v>-116</v>
      </c>
      <c r="AC531">
        <v>169</v>
      </c>
      <c r="AD531">
        <v>49.960267439311103</v>
      </c>
    </row>
    <row r="532" spans="1:30" x14ac:dyDescent="0.3">
      <c r="A532">
        <v>530</v>
      </c>
      <c r="B532">
        <v>0.43797100000375599</v>
      </c>
      <c r="C532">
        <v>60</v>
      </c>
      <c r="D532">
        <v>42</v>
      </c>
      <c r="E532">
        <v>2.2761455635169301</v>
      </c>
      <c r="G532">
        <v>5.0612830000034101</v>
      </c>
      <c r="H532">
        <v>59</v>
      </c>
      <c r="I532">
        <v>43</v>
      </c>
      <c r="J532">
        <v>5.6043075835336298</v>
      </c>
      <c r="L532">
        <v>0.38874100000185702</v>
      </c>
      <c r="M532">
        <v>12</v>
      </c>
      <c r="N532">
        <v>90</v>
      </c>
      <c r="O532">
        <v>20.562281865345099</v>
      </c>
      <c r="Q532">
        <v>2.0793599999961998</v>
      </c>
      <c r="R532">
        <v>8</v>
      </c>
      <c r="S532">
        <v>94</v>
      </c>
      <c r="T532">
        <v>29.237864410440999</v>
      </c>
      <c r="V532">
        <v>1.3784610000016</v>
      </c>
      <c r="W532">
        <v>-49</v>
      </c>
      <c r="X532">
        <v>151</v>
      </c>
      <c r="Y532">
        <v>64.763781205825694</v>
      </c>
      <c r="AA532">
        <v>1.2931269999967201</v>
      </c>
      <c r="AB532">
        <v>-619</v>
      </c>
      <c r="AC532">
        <v>721</v>
      </c>
      <c r="AD532">
        <v>50.288870764308299</v>
      </c>
    </row>
    <row r="533" spans="1:30" x14ac:dyDescent="0.3">
      <c r="A533">
        <v>531</v>
      </c>
      <c r="B533">
        <v>0.38873999999822201</v>
      </c>
      <c r="C533">
        <v>29</v>
      </c>
      <c r="D533">
        <v>73</v>
      </c>
      <c r="E533">
        <v>2.8686960708898499</v>
      </c>
      <c r="G533">
        <v>1.53636299999959</v>
      </c>
      <c r="H533">
        <v>57</v>
      </c>
      <c r="I533">
        <v>45</v>
      </c>
      <c r="J533">
        <v>5.7044601667636696</v>
      </c>
      <c r="L533">
        <v>0.66917299999857904</v>
      </c>
      <c r="M533">
        <v>54</v>
      </c>
      <c r="N533">
        <v>48</v>
      </c>
      <c r="O533">
        <v>21.334734966252501</v>
      </c>
      <c r="Q533">
        <v>2.4743000000029198</v>
      </c>
      <c r="R533">
        <v>-122</v>
      </c>
      <c r="S533">
        <v>175</v>
      </c>
      <c r="T533">
        <v>28.775668578791102</v>
      </c>
      <c r="V533">
        <v>1.42258599999678</v>
      </c>
      <c r="W533">
        <v>-961</v>
      </c>
      <c r="X533">
        <v>475</v>
      </c>
      <c r="Y533">
        <v>60.435168592928001</v>
      </c>
      <c r="AA533">
        <v>5.8861710000002097</v>
      </c>
      <c r="AB533">
        <v>-161</v>
      </c>
      <c r="AC533">
        <v>165</v>
      </c>
      <c r="AD533">
        <v>50.018918164593899</v>
      </c>
    </row>
    <row r="534" spans="1:30" x14ac:dyDescent="0.3">
      <c r="A534">
        <v>532</v>
      </c>
      <c r="B534">
        <v>0.35044999999911303</v>
      </c>
      <c r="C534">
        <v>33</v>
      </c>
      <c r="D534">
        <v>69</v>
      </c>
      <c r="E534">
        <v>2.8848754922715201</v>
      </c>
      <c r="G534">
        <v>1.18226699999723</v>
      </c>
      <c r="H534">
        <v>55</v>
      </c>
      <c r="I534">
        <v>47</v>
      </c>
      <c r="J534">
        <v>5.4878515376668897</v>
      </c>
      <c r="L534">
        <v>0.47006300000162998</v>
      </c>
      <c r="M534">
        <v>-6</v>
      </c>
      <c r="N534">
        <v>108</v>
      </c>
      <c r="O534">
        <v>18.896833509477901</v>
      </c>
      <c r="Q534">
        <v>3.32252600000515</v>
      </c>
      <c r="R534">
        <v>-333</v>
      </c>
      <c r="S534">
        <v>435</v>
      </c>
      <c r="T534">
        <v>29.8289917444047</v>
      </c>
      <c r="V534">
        <v>0.86390799999946899</v>
      </c>
      <c r="W534">
        <v>-1660</v>
      </c>
      <c r="X534">
        <v>635</v>
      </c>
      <c r="Y534">
        <v>61.4639927878397</v>
      </c>
      <c r="AA534">
        <v>2.8907550000099</v>
      </c>
      <c r="AB534">
        <v>-1079</v>
      </c>
      <c r="AC534">
        <v>1083</v>
      </c>
      <c r="AD534">
        <v>50.310914854766096</v>
      </c>
    </row>
    <row r="535" spans="1:30" x14ac:dyDescent="0.3">
      <c r="A535">
        <v>533</v>
      </c>
      <c r="B535">
        <v>0.23302499999999701</v>
      </c>
      <c r="C535">
        <v>62</v>
      </c>
      <c r="D535">
        <v>40</v>
      </c>
      <c r="E535">
        <v>2.4620888566327399</v>
      </c>
      <c r="G535">
        <v>1.8758730000030199</v>
      </c>
      <c r="H535">
        <v>60</v>
      </c>
      <c r="I535">
        <v>42</v>
      </c>
      <c r="J535">
        <v>5.0219778812057099</v>
      </c>
      <c r="L535">
        <v>0.48282499999885398</v>
      </c>
      <c r="M535">
        <v>-66</v>
      </c>
      <c r="N535">
        <v>168</v>
      </c>
      <c r="O535">
        <v>18.745043458970098</v>
      </c>
      <c r="Q535">
        <v>1.7223460000010899</v>
      </c>
      <c r="R535">
        <v>11</v>
      </c>
      <c r="S535">
        <v>91</v>
      </c>
      <c r="T535">
        <v>28.9286692120446</v>
      </c>
      <c r="V535">
        <v>1.0203520000047199</v>
      </c>
      <c r="W535">
        <v>-191</v>
      </c>
      <c r="X535">
        <v>244</v>
      </c>
      <c r="Y535">
        <v>56.998882133348999</v>
      </c>
      <c r="AA535">
        <v>3.2127599999966998</v>
      </c>
      <c r="AB535">
        <v>-142</v>
      </c>
      <c r="AC535">
        <v>244</v>
      </c>
      <c r="AD535">
        <v>51.007467181693201</v>
      </c>
    </row>
    <row r="536" spans="1:30" x14ac:dyDescent="0.3">
      <c r="A536">
        <v>534</v>
      </c>
      <c r="B536">
        <v>0.29283199999952098</v>
      </c>
      <c r="C536">
        <v>60</v>
      </c>
      <c r="D536">
        <v>42</v>
      </c>
      <c r="E536">
        <v>3.03953756819456</v>
      </c>
      <c r="G536">
        <v>4.4333179999966799</v>
      </c>
      <c r="H536">
        <v>52</v>
      </c>
      <c r="I536">
        <v>50</v>
      </c>
      <c r="J536">
        <v>5.20187084524468</v>
      </c>
      <c r="L536">
        <v>1.14032900000182</v>
      </c>
      <c r="M536">
        <v>5</v>
      </c>
      <c r="N536">
        <v>97</v>
      </c>
      <c r="O536">
        <v>19.002812921215</v>
      </c>
      <c r="Q536">
        <v>2.9582200000035601</v>
      </c>
      <c r="R536">
        <v>-80</v>
      </c>
      <c r="S536">
        <v>133</v>
      </c>
      <c r="T536">
        <v>29.0329297807132</v>
      </c>
      <c r="V536">
        <v>0.79644399999523297</v>
      </c>
      <c r="W536">
        <v>-971</v>
      </c>
      <c r="X536">
        <v>1024</v>
      </c>
      <c r="Y536">
        <v>53.480221036444</v>
      </c>
      <c r="AA536">
        <v>6.0758009999943798</v>
      </c>
      <c r="AB536">
        <v>-1385</v>
      </c>
      <c r="AC536">
        <v>1291</v>
      </c>
      <c r="AD536">
        <v>53.996920833923902</v>
      </c>
    </row>
    <row r="537" spans="1:30" x14ac:dyDescent="0.3">
      <c r="A537">
        <v>535</v>
      </c>
      <c r="B537">
        <v>0.30595999999860601</v>
      </c>
      <c r="C537">
        <v>56</v>
      </c>
      <c r="D537">
        <v>46</v>
      </c>
      <c r="E537">
        <v>2.9990704563140298</v>
      </c>
      <c r="G537">
        <v>1.8882709999985501</v>
      </c>
      <c r="H537">
        <v>39</v>
      </c>
      <c r="I537">
        <v>63</v>
      </c>
      <c r="J537">
        <v>5.2053577543985199</v>
      </c>
      <c r="L537">
        <v>0.60499100000299599</v>
      </c>
      <c r="M537">
        <v>-327</v>
      </c>
      <c r="N537">
        <v>429</v>
      </c>
      <c r="O537">
        <v>19.224717742389501</v>
      </c>
      <c r="Q537">
        <v>3.7200189999992901</v>
      </c>
      <c r="R537">
        <v>41</v>
      </c>
      <c r="S537">
        <v>61</v>
      </c>
      <c r="T537">
        <v>29.2907512525417</v>
      </c>
      <c r="V537">
        <v>1.3996109999965201</v>
      </c>
      <c r="W537">
        <v>-127</v>
      </c>
      <c r="X537">
        <v>229</v>
      </c>
      <c r="Y537">
        <v>50.617456811732602</v>
      </c>
      <c r="AA537">
        <v>3.75211099999717</v>
      </c>
      <c r="AB537">
        <v>-149</v>
      </c>
      <c r="AC537">
        <v>153</v>
      </c>
      <c r="AD537">
        <v>52.391597495035697</v>
      </c>
    </row>
    <row r="538" spans="1:30" x14ac:dyDescent="0.3">
      <c r="A538">
        <v>536</v>
      </c>
      <c r="B538">
        <v>0.35117999999556498</v>
      </c>
      <c r="C538">
        <v>50</v>
      </c>
      <c r="D538">
        <v>52</v>
      </c>
      <c r="E538">
        <v>2.9827607186607299</v>
      </c>
      <c r="G538">
        <v>3.54680100000592</v>
      </c>
      <c r="H538">
        <v>48</v>
      </c>
      <c r="I538">
        <v>54</v>
      </c>
      <c r="J538">
        <v>5.2840839279395899</v>
      </c>
      <c r="L538">
        <v>0.70746299999768703</v>
      </c>
      <c r="M538">
        <v>-20</v>
      </c>
      <c r="N538">
        <v>122</v>
      </c>
      <c r="O538">
        <v>18.3471300575582</v>
      </c>
      <c r="Q538">
        <v>1.45978200000485</v>
      </c>
      <c r="R538">
        <v>-6</v>
      </c>
      <c r="S538">
        <v>108</v>
      </c>
      <c r="T538">
        <v>29.8441008357531</v>
      </c>
      <c r="V538">
        <v>0.900739999998734</v>
      </c>
      <c r="W538">
        <v>-12</v>
      </c>
      <c r="X538">
        <v>114</v>
      </c>
      <c r="Y538">
        <v>50.058509541125296</v>
      </c>
      <c r="AA538">
        <v>2.7715079999950301</v>
      </c>
      <c r="AB538">
        <v>-310</v>
      </c>
      <c r="AC538">
        <v>363</v>
      </c>
      <c r="AD538">
        <v>53.111577874140202</v>
      </c>
    </row>
    <row r="539" spans="1:30" x14ac:dyDescent="0.3">
      <c r="A539">
        <v>537</v>
      </c>
      <c r="B539">
        <v>0.396033999997769</v>
      </c>
      <c r="C539">
        <v>27</v>
      </c>
      <c r="D539">
        <v>75</v>
      </c>
      <c r="E539">
        <v>2.57387614181035</v>
      </c>
      <c r="G539">
        <v>1.63008400000563</v>
      </c>
      <c r="H539">
        <v>37</v>
      </c>
      <c r="I539">
        <v>65</v>
      </c>
      <c r="J539">
        <v>4.8713300271157003</v>
      </c>
      <c r="L539">
        <v>1.30224399999434</v>
      </c>
      <c r="M539">
        <v>-249</v>
      </c>
      <c r="N539">
        <v>253</v>
      </c>
      <c r="O539">
        <v>17.962593525160202</v>
      </c>
      <c r="Q539">
        <v>1.8065850000041901</v>
      </c>
      <c r="R539">
        <v>-7</v>
      </c>
      <c r="S539">
        <v>109</v>
      </c>
      <c r="T539">
        <v>29.607624121629598</v>
      </c>
      <c r="V539">
        <v>0.56013599999715702</v>
      </c>
      <c r="W539">
        <v>23</v>
      </c>
      <c r="X539">
        <v>79</v>
      </c>
      <c r="Y539">
        <v>42.5992237368933</v>
      </c>
      <c r="AA539">
        <v>1.8941069999982501</v>
      </c>
      <c r="AB539">
        <v>-357</v>
      </c>
      <c r="AC539">
        <v>165</v>
      </c>
      <c r="AD539">
        <v>52.995490971893297</v>
      </c>
    </row>
    <row r="540" spans="1:30" x14ac:dyDescent="0.3">
      <c r="A540">
        <v>538</v>
      </c>
      <c r="B540">
        <v>0.63088200000294103</v>
      </c>
      <c r="C540">
        <v>41</v>
      </c>
      <c r="D540">
        <v>61</v>
      </c>
      <c r="E540">
        <v>2.6251043207945099</v>
      </c>
      <c r="G540">
        <v>1.72307500000101</v>
      </c>
      <c r="H540">
        <v>51</v>
      </c>
      <c r="I540">
        <v>51</v>
      </c>
      <c r="J540">
        <v>4.8459355213972497</v>
      </c>
      <c r="L540">
        <v>0.72533300000543399</v>
      </c>
      <c r="M540">
        <v>32</v>
      </c>
      <c r="N540">
        <v>70</v>
      </c>
      <c r="O540">
        <v>18.3430908117565</v>
      </c>
      <c r="Q540">
        <v>3.2207829999961701</v>
      </c>
      <c r="R540">
        <v>16</v>
      </c>
      <c r="S540">
        <v>86</v>
      </c>
      <c r="T540">
        <v>29.605862297308601</v>
      </c>
      <c r="V540">
        <v>0.45656900000068301</v>
      </c>
      <c r="W540">
        <v>-92</v>
      </c>
      <c r="X540">
        <v>194</v>
      </c>
      <c r="Y540">
        <v>38.025949399621801</v>
      </c>
      <c r="AA540">
        <v>2.8593929999942702</v>
      </c>
      <c r="AB540">
        <v>-155</v>
      </c>
      <c r="AC540">
        <v>159</v>
      </c>
      <c r="AD540">
        <v>52.123081039710897</v>
      </c>
    </row>
    <row r="541" spans="1:30" x14ac:dyDescent="0.3">
      <c r="A541">
        <v>539</v>
      </c>
      <c r="B541">
        <v>0.59076900000576404</v>
      </c>
      <c r="C541">
        <v>56</v>
      </c>
      <c r="D541">
        <v>46</v>
      </c>
      <c r="E541">
        <v>2.9280542548455699</v>
      </c>
      <c r="G541">
        <v>1.71323000000001</v>
      </c>
      <c r="H541">
        <v>55</v>
      </c>
      <c r="I541">
        <v>47</v>
      </c>
      <c r="J541">
        <v>4.9062383619545598</v>
      </c>
      <c r="L541">
        <v>0.87630699999863204</v>
      </c>
      <c r="M541">
        <v>-5</v>
      </c>
      <c r="N541">
        <v>107</v>
      </c>
      <c r="O541">
        <v>20.3481159013613</v>
      </c>
      <c r="Q541">
        <v>1.4586879999995901</v>
      </c>
      <c r="R541">
        <v>-37</v>
      </c>
      <c r="S541">
        <v>139</v>
      </c>
      <c r="T541">
        <v>29.9689491849911</v>
      </c>
      <c r="V541">
        <v>3.0286009999969101</v>
      </c>
      <c r="W541">
        <v>-38</v>
      </c>
      <c r="X541">
        <v>140</v>
      </c>
      <c r="Y541">
        <v>36.599205544553399</v>
      </c>
      <c r="AA541">
        <v>2.9089889999909202</v>
      </c>
      <c r="AB541">
        <v>-391</v>
      </c>
      <c r="AC541">
        <v>493</v>
      </c>
      <c r="AD541">
        <v>50.784560060167898</v>
      </c>
    </row>
    <row r="542" spans="1:30" x14ac:dyDescent="0.3">
      <c r="A542">
        <v>540</v>
      </c>
      <c r="B542">
        <v>0.52220999999974504</v>
      </c>
      <c r="C542">
        <v>20</v>
      </c>
      <c r="D542">
        <v>82</v>
      </c>
      <c r="E542">
        <v>3.03178136174837</v>
      </c>
      <c r="G542">
        <v>1.08161699999698</v>
      </c>
      <c r="H542">
        <v>45</v>
      </c>
      <c r="I542">
        <v>57</v>
      </c>
      <c r="J542">
        <v>4.9550838026342801</v>
      </c>
      <c r="L542">
        <v>0.601709000001449</v>
      </c>
      <c r="M542">
        <v>7</v>
      </c>
      <c r="N542">
        <v>95</v>
      </c>
      <c r="O542">
        <v>19.006424642122099</v>
      </c>
      <c r="Q542">
        <v>2.4706530000031499</v>
      </c>
      <c r="R542">
        <v>-102</v>
      </c>
      <c r="S542">
        <v>155</v>
      </c>
      <c r="T542">
        <v>30.287485874749098</v>
      </c>
      <c r="V542">
        <v>1.32193600000363</v>
      </c>
      <c r="W542">
        <v>-164</v>
      </c>
      <c r="X542">
        <v>266</v>
      </c>
      <c r="Y542">
        <v>35.372802790664501</v>
      </c>
      <c r="AA542">
        <v>3.50486300000341</v>
      </c>
      <c r="AB542">
        <v>-99</v>
      </c>
      <c r="AC542">
        <v>201</v>
      </c>
      <c r="AD542">
        <v>50.718764040235399</v>
      </c>
    </row>
    <row r="543" spans="1:30" x14ac:dyDescent="0.3">
      <c r="A543">
        <v>541</v>
      </c>
      <c r="B543">
        <v>0.487202000002184</v>
      </c>
      <c r="C543">
        <v>53</v>
      </c>
      <c r="D543">
        <v>49</v>
      </c>
      <c r="E543">
        <v>2.4824340309757802</v>
      </c>
      <c r="G543">
        <v>2.4221519999940702</v>
      </c>
      <c r="H543">
        <v>56</v>
      </c>
      <c r="I543">
        <v>46</v>
      </c>
      <c r="J543">
        <v>4.8204935738026897</v>
      </c>
      <c r="L543">
        <v>0.91933799999566101</v>
      </c>
      <c r="M543">
        <v>-3</v>
      </c>
      <c r="N543">
        <v>56</v>
      </c>
      <c r="O543">
        <v>18.0940076691775</v>
      </c>
      <c r="Q543">
        <v>2.0819129999978201</v>
      </c>
      <c r="R543">
        <v>38</v>
      </c>
      <c r="S543">
        <v>64</v>
      </c>
      <c r="T543">
        <v>29.6212154909311</v>
      </c>
      <c r="V543">
        <v>0.82233500000228299</v>
      </c>
      <c r="W543">
        <v>-169</v>
      </c>
      <c r="X543">
        <v>222</v>
      </c>
      <c r="Y543">
        <v>40.638406189297001</v>
      </c>
      <c r="AA543">
        <v>1.65889299999832</v>
      </c>
      <c r="AB543">
        <v>-147</v>
      </c>
      <c r="AC543">
        <v>102</v>
      </c>
      <c r="AD543">
        <v>50.666718055093497</v>
      </c>
    </row>
    <row r="544" spans="1:30" x14ac:dyDescent="0.3">
      <c r="A544">
        <v>542</v>
      </c>
      <c r="B544">
        <v>0.37014299999782402</v>
      </c>
      <c r="C544">
        <v>41</v>
      </c>
      <c r="D544">
        <v>61</v>
      </c>
      <c r="E544">
        <v>3.0847111433460999</v>
      </c>
      <c r="G544">
        <v>2.0447160000003302</v>
      </c>
      <c r="H544">
        <v>47</v>
      </c>
      <c r="I544">
        <v>55</v>
      </c>
      <c r="J544">
        <v>4.9066364795322599</v>
      </c>
      <c r="L544">
        <v>0.28444399999472098</v>
      </c>
      <c r="M544">
        <v>17</v>
      </c>
      <c r="N544">
        <v>85</v>
      </c>
      <c r="O544">
        <v>18.230875522989201</v>
      </c>
      <c r="Q544">
        <v>2.3163970000013001</v>
      </c>
      <c r="R544">
        <v>-13</v>
      </c>
      <c r="S544">
        <v>115</v>
      </c>
      <c r="T544">
        <v>28.682668238584998</v>
      </c>
      <c r="V544">
        <v>1.40107</v>
      </c>
      <c r="W544">
        <v>36</v>
      </c>
      <c r="X544">
        <v>66</v>
      </c>
      <c r="Y544">
        <v>36.186074521415399</v>
      </c>
      <c r="AA544">
        <v>1.51265899999941</v>
      </c>
      <c r="AB544">
        <v>-111</v>
      </c>
      <c r="AC544">
        <v>164</v>
      </c>
      <c r="AD544">
        <v>50.8225432271256</v>
      </c>
    </row>
    <row r="545" spans="1:30" x14ac:dyDescent="0.3">
      <c r="A545">
        <v>543</v>
      </c>
      <c r="B545">
        <v>0.42156099999601698</v>
      </c>
      <c r="C545">
        <v>46</v>
      </c>
      <c r="D545">
        <v>56</v>
      </c>
      <c r="E545">
        <v>3.0473837464502198</v>
      </c>
      <c r="G545">
        <v>2.8014110000000798</v>
      </c>
      <c r="H545">
        <v>25</v>
      </c>
      <c r="I545">
        <v>77</v>
      </c>
      <c r="J545">
        <v>5.3613570243156703</v>
      </c>
      <c r="L545">
        <v>0.44271200000167699</v>
      </c>
      <c r="M545">
        <v>39</v>
      </c>
      <c r="N545">
        <v>63</v>
      </c>
      <c r="O545">
        <v>16.990061554254002</v>
      </c>
      <c r="Q545">
        <v>1.52177600000413</v>
      </c>
      <c r="R545">
        <v>22</v>
      </c>
      <c r="S545">
        <v>80</v>
      </c>
      <c r="T545">
        <v>29.037024525764298</v>
      </c>
      <c r="V545">
        <v>0.58493400000258999</v>
      </c>
      <c r="W545">
        <v>-70</v>
      </c>
      <c r="X545">
        <v>123</v>
      </c>
      <c r="Y545">
        <v>41.092031117383002</v>
      </c>
      <c r="AA545">
        <v>3.19525599999792</v>
      </c>
      <c r="AB545">
        <v>17</v>
      </c>
      <c r="AC545">
        <v>85</v>
      </c>
      <c r="AD545">
        <v>50.042292345513999</v>
      </c>
    </row>
    <row r="546" spans="1:30" x14ac:dyDescent="0.3">
      <c r="A546">
        <v>544</v>
      </c>
      <c r="B546">
        <v>0.40551600000071603</v>
      </c>
      <c r="C546">
        <v>49</v>
      </c>
      <c r="D546">
        <v>53</v>
      </c>
      <c r="E546">
        <v>2.4995114374988798</v>
      </c>
      <c r="G546">
        <v>3.4326579999941398</v>
      </c>
      <c r="H546">
        <v>45</v>
      </c>
      <c r="I546">
        <v>57</v>
      </c>
      <c r="J546">
        <v>5.2932812373843996</v>
      </c>
      <c r="L546">
        <v>0.31143000000355398</v>
      </c>
      <c r="M546">
        <v>43</v>
      </c>
      <c r="N546">
        <v>59</v>
      </c>
      <c r="O546">
        <v>17.484738400183399</v>
      </c>
      <c r="Q546">
        <v>2.0797250000015302</v>
      </c>
      <c r="R546">
        <v>15</v>
      </c>
      <c r="S546">
        <v>87</v>
      </c>
      <c r="T546">
        <v>29.3752636499839</v>
      </c>
      <c r="V546">
        <v>0.68120799999604698</v>
      </c>
      <c r="W546">
        <v>-39</v>
      </c>
      <c r="X546">
        <v>141</v>
      </c>
      <c r="Y546">
        <v>42.971801902828503</v>
      </c>
      <c r="AA546">
        <v>4.0682809999879002</v>
      </c>
      <c r="AB546">
        <v>-277</v>
      </c>
      <c r="AC546">
        <v>232</v>
      </c>
      <c r="AD546">
        <v>46.781390854077998</v>
      </c>
    </row>
    <row r="547" spans="1:30" x14ac:dyDescent="0.3">
      <c r="A547">
        <v>545</v>
      </c>
      <c r="B547">
        <v>0.25745900000373401</v>
      </c>
      <c r="C547">
        <v>-46</v>
      </c>
      <c r="D547">
        <v>50</v>
      </c>
      <c r="E547">
        <v>2.46932393836338</v>
      </c>
      <c r="G547">
        <v>1.8390409999966499</v>
      </c>
      <c r="H547">
        <v>67</v>
      </c>
      <c r="I547">
        <v>35</v>
      </c>
      <c r="J547">
        <v>5.2406891563228202</v>
      </c>
      <c r="L547">
        <v>0.45547599999906602</v>
      </c>
      <c r="M547">
        <v>12</v>
      </c>
      <c r="N547">
        <v>90</v>
      </c>
      <c r="O547">
        <v>18.5935273170094</v>
      </c>
      <c r="Q547">
        <v>1.0557259999970301</v>
      </c>
      <c r="R547">
        <v>-20</v>
      </c>
      <c r="S547">
        <v>122</v>
      </c>
      <c r="T547">
        <v>29.299737599421299</v>
      </c>
      <c r="V547">
        <v>0.68266600000299604</v>
      </c>
      <c r="W547">
        <v>-98</v>
      </c>
      <c r="X547">
        <v>151</v>
      </c>
      <c r="Y547">
        <v>45.249742266666502</v>
      </c>
      <c r="AA547">
        <v>1.69171400000323</v>
      </c>
      <c r="AB547">
        <v>-1146</v>
      </c>
      <c r="AC547">
        <v>513</v>
      </c>
      <c r="AD547">
        <v>46.817501749078602</v>
      </c>
    </row>
    <row r="548" spans="1:30" x14ac:dyDescent="0.3">
      <c r="A548">
        <v>546</v>
      </c>
      <c r="B548">
        <v>0.22682600000223299</v>
      </c>
      <c r="C548">
        <v>36</v>
      </c>
      <c r="D548">
        <v>66</v>
      </c>
      <c r="E548">
        <v>2.36538094356805</v>
      </c>
      <c r="G548">
        <v>2.1522939999982702</v>
      </c>
      <c r="H548">
        <v>29</v>
      </c>
      <c r="I548">
        <v>73</v>
      </c>
      <c r="J548">
        <v>5.2223134169232797</v>
      </c>
      <c r="L548">
        <v>0.47553299999947202</v>
      </c>
      <c r="M548">
        <v>54</v>
      </c>
      <c r="N548">
        <v>48</v>
      </c>
      <c r="O548">
        <v>17.923491258634002</v>
      </c>
      <c r="Q548">
        <v>1.0382209999946199</v>
      </c>
      <c r="R548">
        <v>-21</v>
      </c>
      <c r="S548">
        <v>123</v>
      </c>
      <c r="T548">
        <v>27.706418500472399</v>
      </c>
      <c r="V548">
        <v>0.49449599999462601</v>
      </c>
      <c r="W548">
        <v>-72</v>
      </c>
      <c r="X548">
        <v>174</v>
      </c>
      <c r="Y548">
        <v>48.437602678909698</v>
      </c>
      <c r="AA548">
        <v>2.7171710000004601</v>
      </c>
      <c r="AB548">
        <v>-813</v>
      </c>
      <c r="AC548">
        <v>866</v>
      </c>
      <c r="AD548">
        <v>45.951135050581499</v>
      </c>
    </row>
    <row r="549" spans="1:30" x14ac:dyDescent="0.3">
      <c r="A549">
        <v>547</v>
      </c>
      <c r="B549">
        <v>0.34498000000127099</v>
      </c>
      <c r="C549">
        <v>54</v>
      </c>
      <c r="D549">
        <v>48</v>
      </c>
      <c r="E549">
        <v>2.3444827423909902</v>
      </c>
      <c r="G549">
        <v>1.7387560000017199</v>
      </c>
      <c r="H549">
        <v>56</v>
      </c>
      <c r="I549">
        <v>46</v>
      </c>
      <c r="J549">
        <v>5.4736102092502499</v>
      </c>
      <c r="L549">
        <v>0.47954300000441202</v>
      </c>
      <c r="M549">
        <v>37</v>
      </c>
      <c r="N549">
        <v>65</v>
      </c>
      <c r="O549">
        <v>16.144296589940399</v>
      </c>
      <c r="Q549">
        <v>4.9562569999963504</v>
      </c>
      <c r="R549">
        <v>-240</v>
      </c>
      <c r="S549">
        <v>195</v>
      </c>
      <c r="T549">
        <v>27.661649358036701</v>
      </c>
      <c r="V549">
        <v>1.5604310000014701</v>
      </c>
      <c r="W549">
        <v>-269</v>
      </c>
      <c r="X549">
        <v>224</v>
      </c>
      <c r="Y549">
        <v>53.045274253914997</v>
      </c>
      <c r="AA549">
        <v>3.3710280000036601</v>
      </c>
      <c r="AB549">
        <v>-232</v>
      </c>
      <c r="AC549">
        <v>187</v>
      </c>
      <c r="AD549">
        <v>45.822178122289699</v>
      </c>
    </row>
    <row r="550" spans="1:30" x14ac:dyDescent="0.3">
      <c r="A550">
        <v>548</v>
      </c>
      <c r="B550">
        <v>0.33075700000040298</v>
      </c>
      <c r="C550">
        <v>56</v>
      </c>
      <c r="D550">
        <v>46</v>
      </c>
      <c r="E550">
        <v>2.2225219798501898</v>
      </c>
      <c r="G550">
        <v>2.5917239999984001</v>
      </c>
      <c r="H550">
        <v>58</v>
      </c>
      <c r="I550">
        <v>44</v>
      </c>
      <c r="J550">
        <v>5.5630151594543404</v>
      </c>
      <c r="L550">
        <v>0.37634099999905801</v>
      </c>
      <c r="M550">
        <v>44</v>
      </c>
      <c r="N550">
        <v>58</v>
      </c>
      <c r="O550">
        <v>14.974333237588199</v>
      </c>
      <c r="Q550">
        <v>1.6734799999937799</v>
      </c>
      <c r="R550">
        <v>-26</v>
      </c>
      <c r="S550">
        <v>79</v>
      </c>
      <c r="T550">
        <v>26.8493253944401</v>
      </c>
      <c r="V550">
        <v>1.37700100000159</v>
      </c>
      <c r="W550">
        <v>-403</v>
      </c>
      <c r="X550">
        <v>309</v>
      </c>
      <c r="Y550">
        <v>55.755204556159697</v>
      </c>
      <c r="AA550">
        <v>1.6286250000092599</v>
      </c>
      <c r="AB550">
        <v>-170</v>
      </c>
      <c r="AC550">
        <v>272</v>
      </c>
      <c r="AD550">
        <v>47.590928767254901</v>
      </c>
    </row>
    <row r="551" spans="1:30" x14ac:dyDescent="0.3">
      <c r="A551">
        <v>549</v>
      </c>
      <c r="B551">
        <v>0.30960700000548502</v>
      </c>
      <c r="C551">
        <v>-10</v>
      </c>
      <c r="D551">
        <v>63</v>
      </c>
      <c r="E551">
        <v>2.5282971545640098</v>
      </c>
      <c r="G551">
        <v>2.0414339999987798</v>
      </c>
      <c r="H551">
        <v>13</v>
      </c>
      <c r="I551">
        <v>89</v>
      </c>
      <c r="J551">
        <v>5.6153436741794396</v>
      </c>
      <c r="L551">
        <v>0.32929800000402998</v>
      </c>
      <c r="M551">
        <v>47</v>
      </c>
      <c r="N551">
        <v>55</v>
      </c>
      <c r="O551">
        <v>13.792937598643601</v>
      </c>
      <c r="Q551">
        <v>3.12596900000272</v>
      </c>
      <c r="R551">
        <v>-24</v>
      </c>
      <c r="S551">
        <v>77</v>
      </c>
      <c r="T551">
        <v>26.572254934022599</v>
      </c>
      <c r="V551">
        <v>0.81832400000081396</v>
      </c>
      <c r="W551">
        <v>-432</v>
      </c>
      <c r="X551">
        <v>240</v>
      </c>
      <c r="Y551">
        <v>51.043709398583999</v>
      </c>
      <c r="AA551">
        <v>5.6371009999907002</v>
      </c>
      <c r="AB551">
        <v>-4171</v>
      </c>
      <c r="AC551">
        <v>2803</v>
      </c>
      <c r="AD551">
        <v>49.685276318017699</v>
      </c>
    </row>
    <row r="552" spans="1:30" x14ac:dyDescent="0.3">
      <c r="A552">
        <v>550</v>
      </c>
      <c r="B552">
        <v>0.261469999998098</v>
      </c>
      <c r="C552">
        <v>52</v>
      </c>
      <c r="D552">
        <v>50</v>
      </c>
      <c r="E552">
        <v>2.5046502988124399</v>
      </c>
      <c r="G552">
        <v>5.8318350000021697</v>
      </c>
      <c r="H552">
        <v>53</v>
      </c>
      <c r="I552">
        <v>49</v>
      </c>
      <c r="J552">
        <v>5.7176263494434902</v>
      </c>
      <c r="L552">
        <v>0.49887200000142601</v>
      </c>
      <c r="M552">
        <v>21</v>
      </c>
      <c r="N552">
        <v>81</v>
      </c>
      <c r="O552">
        <v>13.3480137522867</v>
      </c>
      <c r="Q552">
        <v>1.6176849999993601</v>
      </c>
      <c r="R552">
        <v>-60</v>
      </c>
      <c r="S552">
        <v>113</v>
      </c>
      <c r="T552">
        <v>26.316473958565101</v>
      </c>
      <c r="V552">
        <v>1.6683739999976399</v>
      </c>
      <c r="W552">
        <v>-1100</v>
      </c>
      <c r="X552">
        <v>320</v>
      </c>
      <c r="Y552">
        <v>54.166748192955801</v>
      </c>
      <c r="AA552">
        <v>3.9530439999992901</v>
      </c>
      <c r="AB552">
        <v>-979</v>
      </c>
      <c r="AC552">
        <v>297</v>
      </c>
      <c r="AD552">
        <v>49.981618299701701</v>
      </c>
    </row>
    <row r="553" spans="1:30" x14ac:dyDescent="0.3">
      <c r="A553">
        <v>551</v>
      </c>
      <c r="B553">
        <v>0.29939499999898</v>
      </c>
      <c r="C553">
        <v>62</v>
      </c>
      <c r="D553">
        <v>40</v>
      </c>
      <c r="E553">
        <v>2.3989563605723299</v>
      </c>
      <c r="G553">
        <v>1.14652900000322</v>
      </c>
      <c r="H553">
        <v>43</v>
      </c>
      <c r="I553">
        <v>59</v>
      </c>
      <c r="J553">
        <v>5.7982304173882904</v>
      </c>
      <c r="L553">
        <v>0.39603300000123898</v>
      </c>
      <c r="M553">
        <v>-134</v>
      </c>
      <c r="N553">
        <v>89</v>
      </c>
      <c r="O553">
        <v>13.2866214674182</v>
      </c>
      <c r="Q553">
        <v>2.6208979999964299</v>
      </c>
      <c r="R553">
        <v>37</v>
      </c>
      <c r="S553">
        <v>65</v>
      </c>
      <c r="T553">
        <v>27.523437807953101</v>
      </c>
      <c r="V553">
        <v>1.75480199999356</v>
      </c>
      <c r="W553">
        <v>-287</v>
      </c>
      <c r="X553">
        <v>389</v>
      </c>
      <c r="Y553">
        <v>55.1505540749868</v>
      </c>
      <c r="AA553">
        <v>3.4848060000030001</v>
      </c>
      <c r="AB553">
        <v>-277</v>
      </c>
      <c r="AC553">
        <v>232</v>
      </c>
      <c r="AD553">
        <v>51.004248737847597</v>
      </c>
    </row>
    <row r="554" spans="1:30" x14ac:dyDescent="0.3">
      <c r="A554">
        <v>552</v>
      </c>
      <c r="B554">
        <v>0.60316700000129198</v>
      </c>
      <c r="C554">
        <v>40</v>
      </c>
      <c r="D554">
        <v>62</v>
      </c>
      <c r="E554">
        <v>1.9628764244839101</v>
      </c>
      <c r="G554">
        <v>2.5512460000030002</v>
      </c>
      <c r="H554">
        <v>54</v>
      </c>
      <c r="I554">
        <v>48</v>
      </c>
      <c r="J554">
        <v>5.8440111798643803</v>
      </c>
      <c r="L554">
        <v>0.57034700000002603</v>
      </c>
      <c r="M554">
        <v>-170</v>
      </c>
      <c r="N554">
        <v>125</v>
      </c>
      <c r="O554">
        <v>15.2976690833296</v>
      </c>
      <c r="Q554">
        <v>0.91496200000307204</v>
      </c>
      <c r="R554">
        <v>30</v>
      </c>
      <c r="S554">
        <v>72</v>
      </c>
      <c r="T554">
        <v>27.261418921500798</v>
      </c>
      <c r="V554">
        <v>0.66807900000043197</v>
      </c>
      <c r="W554">
        <v>-6154</v>
      </c>
      <c r="X554">
        <v>1405</v>
      </c>
      <c r="Y554">
        <v>53.730215753225004</v>
      </c>
      <c r="AA554">
        <v>3.70798499999125</v>
      </c>
      <c r="AB554">
        <v>40</v>
      </c>
      <c r="AC554">
        <v>62</v>
      </c>
      <c r="AD554">
        <v>54.158676060560502</v>
      </c>
    </row>
    <row r="555" spans="1:30" x14ac:dyDescent="0.3">
      <c r="A555">
        <v>553</v>
      </c>
      <c r="B555">
        <v>0.91423300000315</v>
      </c>
      <c r="C555">
        <v>45</v>
      </c>
      <c r="D555">
        <v>57</v>
      </c>
      <c r="E555">
        <v>1.9190296019928199</v>
      </c>
      <c r="G555">
        <v>1.2201919999981199</v>
      </c>
      <c r="H555">
        <v>62</v>
      </c>
      <c r="I555">
        <v>40</v>
      </c>
      <c r="J555">
        <v>5.7592910393808401</v>
      </c>
      <c r="L555">
        <v>0.56961800000010498</v>
      </c>
      <c r="M555">
        <v>-46</v>
      </c>
      <c r="N555">
        <v>148</v>
      </c>
      <c r="O555">
        <v>14.599446342661199</v>
      </c>
      <c r="Q555">
        <v>1.0677590000014401</v>
      </c>
      <c r="R555">
        <v>-246</v>
      </c>
      <c r="S555">
        <v>103</v>
      </c>
      <c r="T555">
        <v>26.318261394097998</v>
      </c>
      <c r="V555">
        <v>0.45547500000253599</v>
      </c>
      <c r="W555">
        <v>-16</v>
      </c>
      <c r="X555">
        <v>118</v>
      </c>
      <c r="Y555">
        <v>53.028422207399103</v>
      </c>
      <c r="AA555">
        <v>1.6191440000028401</v>
      </c>
      <c r="AB555">
        <v>-66</v>
      </c>
      <c r="AC555">
        <v>70</v>
      </c>
      <c r="AD555">
        <v>54.621075308703801</v>
      </c>
    </row>
    <row r="556" spans="1:30" x14ac:dyDescent="0.3">
      <c r="A556">
        <v>554</v>
      </c>
      <c r="B556">
        <v>0.82634700000028205</v>
      </c>
      <c r="C556">
        <v>62</v>
      </c>
      <c r="D556">
        <v>40</v>
      </c>
      <c r="E556">
        <v>1.90863951328531</v>
      </c>
      <c r="G556">
        <v>1.7289100000041899</v>
      </c>
      <c r="H556">
        <v>38</v>
      </c>
      <c r="I556">
        <v>64</v>
      </c>
      <c r="J556">
        <v>5.6822124973605499</v>
      </c>
      <c r="L556">
        <v>2.7127959999972902</v>
      </c>
      <c r="M556">
        <v>54</v>
      </c>
      <c r="N556">
        <v>48</v>
      </c>
      <c r="O556">
        <v>15.49463077081</v>
      </c>
      <c r="Q556">
        <v>1.18992499999848</v>
      </c>
      <c r="R556">
        <v>-32</v>
      </c>
      <c r="S556">
        <v>85</v>
      </c>
      <c r="T556">
        <v>25.904066259752302</v>
      </c>
      <c r="V556">
        <v>0.94158299999946804</v>
      </c>
      <c r="W556">
        <v>28</v>
      </c>
      <c r="X556">
        <v>74</v>
      </c>
      <c r="Y556">
        <v>56.3377045756949</v>
      </c>
      <c r="AA556">
        <v>1.2500960000068</v>
      </c>
      <c r="AB556">
        <v>-56</v>
      </c>
      <c r="AC556">
        <v>158</v>
      </c>
      <c r="AD556">
        <v>54.515490506329897</v>
      </c>
    </row>
    <row r="557" spans="1:30" x14ac:dyDescent="0.3">
      <c r="A557">
        <v>555</v>
      </c>
      <c r="B557">
        <v>0.57581700000497404</v>
      </c>
      <c r="C557">
        <v>58</v>
      </c>
      <c r="D557">
        <v>44</v>
      </c>
      <c r="E557">
        <v>1.9294080392450901</v>
      </c>
      <c r="G557">
        <v>1.56225399999954</v>
      </c>
      <c r="H557">
        <v>50</v>
      </c>
      <c r="I557">
        <v>52</v>
      </c>
      <c r="J557">
        <v>5.5342541816956201</v>
      </c>
      <c r="L557">
        <v>0.75450599999982104</v>
      </c>
      <c r="M557">
        <v>22</v>
      </c>
      <c r="N557">
        <v>80</v>
      </c>
      <c r="O557">
        <v>14.302371505117099</v>
      </c>
      <c r="Q557">
        <v>1.36460299999896</v>
      </c>
      <c r="R557">
        <v>-27</v>
      </c>
      <c r="S557">
        <v>80</v>
      </c>
      <c r="T557">
        <v>25.185403292954799</v>
      </c>
      <c r="V557">
        <v>0.96419300000149999</v>
      </c>
      <c r="W557">
        <v>-37</v>
      </c>
      <c r="X557">
        <v>139</v>
      </c>
      <c r="Y557">
        <v>59.013283567155099</v>
      </c>
      <c r="AA557">
        <v>5.3650550000128296</v>
      </c>
      <c r="AB557">
        <v>-232</v>
      </c>
      <c r="AC557">
        <v>285</v>
      </c>
      <c r="AD557">
        <v>54.967919414826198</v>
      </c>
    </row>
    <row r="558" spans="1:30" x14ac:dyDescent="0.3">
      <c r="A558">
        <v>556</v>
      </c>
      <c r="B558">
        <v>0.50251800000466995</v>
      </c>
      <c r="C558">
        <v>41</v>
      </c>
      <c r="D558">
        <v>61</v>
      </c>
      <c r="E558">
        <v>1.93772468106712</v>
      </c>
      <c r="G558">
        <v>1.66144599999995</v>
      </c>
      <c r="H558">
        <v>33</v>
      </c>
      <c r="I558">
        <v>69</v>
      </c>
      <c r="J558">
        <v>5.6510118400162801</v>
      </c>
      <c r="L558">
        <v>1.0790640000024601</v>
      </c>
      <c r="M558">
        <v>48</v>
      </c>
      <c r="N558">
        <v>54</v>
      </c>
      <c r="O558">
        <v>14.443040661444799</v>
      </c>
      <c r="Q558">
        <v>1.5330809999980399</v>
      </c>
      <c r="R558">
        <v>51</v>
      </c>
      <c r="S558">
        <v>51</v>
      </c>
      <c r="T558">
        <v>27.940392577448801</v>
      </c>
      <c r="V558">
        <v>0.59332200000028401</v>
      </c>
      <c r="W558">
        <v>-30</v>
      </c>
      <c r="X558">
        <v>132</v>
      </c>
      <c r="Y558">
        <v>57.142704127994001</v>
      </c>
      <c r="AA558">
        <v>5.9835389999989204</v>
      </c>
      <c r="AB558">
        <v>-187</v>
      </c>
      <c r="AC558">
        <v>191</v>
      </c>
      <c r="AD558">
        <v>55.921491941598802</v>
      </c>
    </row>
    <row r="559" spans="1:30" x14ac:dyDescent="0.3">
      <c r="A559">
        <v>557</v>
      </c>
      <c r="B559">
        <v>0.63562300000086203</v>
      </c>
      <c r="C559">
        <v>3</v>
      </c>
      <c r="D559">
        <v>50</v>
      </c>
      <c r="E559">
        <v>1.90558202281308</v>
      </c>
      <c r="G559">
        <v>2.1457300000022799</v>
      </c>
      <c r="H559">
        <v>36</v>
      </c>
      <c r="I559">
        <v>66</v>
      </c>
      <c r="J559">
        <v>5.8519926283113701</v>
      </c>
      <c r="L559">
        <v>0.28809100000159998</v>
      </c>
      <c r="M559">
        <v>60</v>
      </c>
      <c r="N559">
        <v>42</v>
      </c>
      <c r="O559">
        <v>13.7636003636757</v>
      </c>
      <c r="Q559">
        <v>1.3923170000040801</v>
      </c>
      <c r="R559">
        <v>37</v>
      </c>
      <c r="S559">
        <v>65</v>
      </c>
      <c r="T559">
        <v>29.6707607680579</v>
      </c>
      <c r="V559">
        <v>0.71475800000086998</v>
      </c>
      <c r="W559">
        <v>34</v>
      </c>
      <c r="X559">
        <v>68</v>
      </c>
      <c r="Y559">
        <v>56.928319262024203</v>
      </c>
      <c r="AA559">
        <v>1.43389000000127</v>
      </c>
      <c r="AB559">
        <v>-2</v>
      </c>
      <c r="AC559">
        <v>104</v>
      </c>
      <c r="AD559">
        <v>55.826173982555297</v>
      </c>
    </row>
    <row r="560" spans="1:30" x14ac:dyDescent="0.3">
      <c r="A560">
        <v>558</v>
      </c>
      <c r="B560">
        <v>0.952522999995153</v>
      </c>
      <c r="C560">
        <v>46</v>
      </c>
      <c r="D560">
        <v>56</v>
      </c>
      <c r="E560">
        <v>1.84200538949403</v>
      </c>
      <c r="G560">
        <v>2.5742199999996198</v>
      </c>
      <c r="H560">
        <v>-4</v>
      </c>
      <c r="I560">
        <v>57</v>
      </c>
      <c r="J560">
        <v>5.8439204028677496</v>
      </c>
      <c r="L560">
        <v>0.50944699999888599</v>
      </c>
      <c r="M560">
        <v>40</v>
      </c>
      <c r="N560">
        <v>62</v>
      </c>
      <c r="O560">
        <v>12.272022728483</v>
      </c>
      <c r="Q560">
        <v>1.93604400000424</v>
      </c>
      <c r="R560">
        <v>-72</v>
      </c>
      <c r="S560">
        <v>174</v>
      </c>
      <c r="T560">
        <v>31.888412683369999</v>
      </c>
      <c r="V560">
        <v>0.71038100000464499</v>
      </c>
      <c r="W560">
        <v>-67</v>
      </c>
      <c r="X560">
        <v>169</v>
      </c>
      <c r="Y560">
        <v>53.8926453577781</v>
      </c>
      <c r="AA560">
        <v>1.9360439999900301</v>
      </c>
      <c r="AB560">
        <v>-2746</v>
      </c>
      <c r="AC560">
        <v>790</v>
      </c>
      <c r="AD560">
        <v>56.097310570860202</v>
      </c>
    </row>
    <row r="561" spans="1:30" x14ac:dyDescent="0.3">
      <c r="A561">
        <v>559</v>
      </c>
      <c r="B561">
        <v>0.36649500000152102</v>
      </c>
      <c r="C561">
        <v>55</v>
      </c>
      <c r="D561">
        <v>47</v>
      </c>
      <c r="E561">
        <v>1.3433512151304099</v>
      </c>
      <c r="G561">
        <v>2.3481229999973099</v>
      </c>
      <c r="H561">
        <v>48</v>
      </c>
      <c r="I561">
        <v>54</v>
      </c>
      <c r="J561">
        <v>5.7945908002213198</v>
      </c>
      <c r="L561">
        <v>0.46823899999992502</v>
      </c>
      <c r="M561">
        <v>62</v>
      </c>
      <c r="N561">
        <v>40</v>
      </c>
      <c r="O561">
        <v>12.3725172668266</v>
      </c>
      <c r="Q561">
        <v>2.5804190000044902</v>
      </c>
      <c r="R561">
        <v>40</v>
      </c>
      <c r="S561">
        <v>62</v>
      </c>
      <c r="T561">
        <v>32.683755405472702</v>
      </c>
      <c r="V561">
        <v>0.42520799999579101</v>
      </c>
      <c r="W561">
        <v>1</v>
      </c>
      <c r="X561">
        <v>101</v>
      </c>
      <c r="Y561">
        <v>53.115092894423</v>
      </c>
      <c r="AA561">
        <v>2.1227560000056598</v>
      </c>
      <c r="AB561">
        <v>-292</v>
      </c>
      <c r="AC561">
        <v>345</v>
      </c>
      <c r="AD561">
        <v>55.971431367046598</v>
      </c>
    </row>
    <row r="562" spans="1:30" x14ac:dyDescent="0.3">
      <c r="A562">
        <v>560</v>
      </c>
      <c r="B562">
        <v>0.47735599999754103</v>
      </c>
      <c r="C562">
        <v>58</v>
      </c>
      <c r="D562">
        <v>44</v>
      </c>
      <c r="E562">
        <v>1.6761778488978001</v>
      </c>
      <c r="G562">
        <v>1.4780160000000799</v>
      </c>
      <c r="H562">
        <v>-9</v>
      </c>
      <c r="I562">
        <v>62</v>
      </c>
      <c r="J562">
        <v>5.8048591609328701</v>
      </c>
      <c r="L562">
        <v>0.35081499999733901</v>
      </c>
      <c r="M562">
        <v>48</v>
      </c>
      <c r="N562">
        <v>54</v>
      </c>
      <c r="O562">
        <v>11.701249024300299</v>
      </c>
      <c r="Q562">
        <v>2.0676899999969498</v>
      </c>
      <c r="R562">
        <v>-269</v>
      </c>
      <c r="S562">
        <v>126</v>
      </c>
      <c r="T562">
        <v>32.7727452519322</v>
      </c>
      <c r="V562">
        <v>0.55685399999561003</v>
      </c>
      <c r="W562">
        <v>16</v>
      </c>
      <c r="X562">
        <v>86</v>
      </c>
      <c r="Y562">
        <v>47.491048198058202</v>
      </c>
      <c r="AA562">
        <v>2.3641690000033502</v>
      </c>
      <c r="AB562">
        <v>-25</v>
      </c>
      <c r="AC562">
        <v>127</v>
      </c>
      <c r="AD562">
        <v>59.815135278527897</v>
      </c>
    </row>
    <row r="563" spans="1:30" x14ac:dyDescent="0.3">
      <c r="A563">
        <v>561</v>
      </c>
      <c r="B563">
        <v>0.432136000000582</v>
      </c>
      <c r="C563">
        <v>59</v>
      </c>
      <c r="D563">
        <v>43</v>
      </c>
      <c r="E563">
        <v>1.6831997129912999</v>
      </c>
      <c r="G563">
        <v>1.1312130000007401</v>
      </c>
      <c r="H563">
        <v>-65</v>
      </c>
      <c r="I563">
        <v>118</v>
      </c>
      <c r="J563">
        <v>5.7561139248011601</v>
      </c>
      <c r="L563">
        <v>0.55977200000256699</v>
      </c>
      <c r="M563">
        <v>10</v>
      </c>
      <c r="N563">
        <v>92</v>
      </c>
      <c r="O563">
        <v>13.0190056526802</v>
      </c>
      <c r="Q563">
        <v>3.0081800000019099</v>
      </c>
      <c r="R563">
        <v>-5</v>
      </c>
      <c r="S563">
        <v>107</v>
      </c>
      <c r="T563">
        <v>33.157194699808997</v>
      </c>
      <c r="V563">
        <v>0.80446599999817103</v>
      </c>
      <c r="W563">
        <v>21</v>
      </c>
      <c r="X563">
        <v>81</v>
      </c>
      <c r="Y563">
        <v>40.063880476022803</v>
      </c>
      <c r="AA563">
        <v>3.6324980000017599</v>
      </c>
      <c r="AB563">
        <v>-1094</v>
      </c>
      <c r="AC563">
        <v>1000</v>
      </c>
      <c r="AD563">
        <v>58.848231977049899</v>
      </c>
    </row>
    <row r="564" spans="1:30" x14ac:dyDescent="0.3">
      <c r="A564">
        <v>562</v>
      </c>
      <c r="B564">
        <v>0.44271200000167699</v>
      </c>
      <c r="C564">
        <v>37</v>
      </c>
      <c r="D564">
        <v>65</v>
      </c>
      <c r="E564">
        <v>1.5177260847613701</v>
      </c>
      <c r="G564">
        <v>1.9878270000006599</v>
      </c>
      <c r="H564">
        <v>37</v>
      </c>
      <c r="I564">
        <v>65</v>
      </c>
      <c r="J564">
        <v>5.8852222039867099</v>
      </c>
      <c r="L564">
        <v>0.33221599999677598</v>
      </c>
      <c r="M564">
        <v>58</v>
      </c>
      <c r="N564">
        <v>44</v>
      </c>
      <c r="O564">
        <v>10.5845423229876</v>
      </c>
      <c r="Q564">
        <v>1.54475100000439</v>
      </c>
      <c r="R564">
        <v>-70</v>
      </c>
      <c r="S564">
        <v>172</v>
      </c>
      <c r="T564">
        <v>31.1489324656484</v>
      </c>
      <c r="V564">
        <v>1.02071700000294</v>
      </c>
      <c r="W564">
        <v>-80</v>
      </c>
      <c r="X564">
        <v>182</v>
      </c>
      <c r="Y564">
        <v>40.116400028200601</v>
      </c>
      <c r="AA564">
        <v>4.3279280000092504</v>
      </c>
      <c r="AB564">
        <v>-24</v>
      </c>
      <c r="AC564">
        <v>126</v>
      </c>
      <c r="AD564">
        <v>55.7204199792249</v>
      </c>
    </row>
    <row r="565" spans="1:30" x14ac:dyDescent="0.3">
      <c r="A565">
        <v>563</v>
      </c>
      <c r="B565">
        <v>0.54482000000177699</v>
      </c>
      <c r="C565">
        <v>59</v>
      </c>
      <c r="D565">
        <v>43</v>
      </c>
      <c r="E565">
        <v>1.40372962030758</v>
      </c>
      <c r="G565">
        <v>2.7532739999997999</v>
      </c>
      <c r="H565">
        <v>30</v>
      </c>
      <c r="I565">
        <v>72</v>
      </c>
      <c r="J565">
        <v>6.03262073001539</v>
      </c>
      <c r="L565">
        <v>0.50908200000065995</v>
      </c>
      <c r="M565">
        <v>-1</v>
      </c>
      <c r="N565">
        <v>54</v>
      </c>
      <c r="O565">
        <v>10.940008105873201</v>
      </c>
      <c r="Q565">
        <v>1.3587680000028901</v>
      </c>
      <c r="R565">
        <v>58</v>
      </c>
      <c r="S565">
        <v>44</v>
      </c>
      <c r="T565">
        <v>31.874136884735702</v>
      </c>
      <c r="V565">
        <v>0.53460899999890898</v>
      </c>
      <c r="W565">
        <v>-43</v>
      </c>
      <c r="X565">
        <v>96</v>
      </c>
      <c r="Y565">
        <v>36.055204893500303</v>
      </c>
      <c r="AA565">
        <v>1.6683749999941699</v>
      </c>
      <c r="AB565">
        <v>-355</v>
      </c>
      <c r="AC565">
        <v>163</v>
      </c>
      <c r="AD565">
        <v>55.168983900368801</v>
      </c>
    </row>
    <row r="566" spans="1:30" x14ac:dyDescent="0.3">
      <c r="A566">
        <v>564</v>
      </c>
      <c r="B566">
        <v>0.46094500000037802</v>
      </c>
      <c r="C566">
        <v>53</v>
      </c>
      <c r="D566">
        <v>49</v>
      </c>
      <c r="E566">
        <v>1.4508053601587101</v>
      </c>
      <c r="G566">
        <v>2.8087040000030998</v>
      </c>
      <c r="H566">
        <v>60</v>
      </c>
      <c r="I566">
        <v>42</v>
      </c>
      <c r="J566">
        <v>6.2920070225859099</v>
      </c>
      <c r="L566">
        <v>0.28225599999842599</v>
      </c>
      <c r="M566">
        <v>-32</v>
      </c>
      <c r="N566">
        <v>85</v>
      </c>
      <c r="O566">
        <v>9.0350526531063995</v>
      </c>
      <c r="Q566">
        <v>1.9418790000003101</v>
      </c>
      <c r="R566">
        <v>53</v>
      </c>
      <c r="S566">
        <v>49</v>
      </c>
      <c r="T566">
        <v>31.341049009809701</v>
      </c>
      <c r="V566">
        <v>0.91423300000315</v>
      </c>
      <c r="W566">
        <v>-234</v>
      </c>
      <c r="X566">
        <v>238</v>
      </c>
      <c r="Y566">
        <v>30.3455036732718</v>
      </c>
      <c r="AA566">
        <v>2.1016049999929001</v>
      </c>
      <c r="AB566">
        <v>-90</v>
      </c>
      <c r="AC566">
        <v>192</v>
      </c>
      <c r="AD566">
        <v>55.654311327576899</v>
      </c>
    </row>
    <row r="567" spans="1:30" x14ac:dyDescent="0.3">
      <c r="A567">
        <v>565</v>
      </c>
      <c r="B567">
        <v>0.37050699999952003</v>
      </c>
      <c r="C567">
        <v>43</v>
      </c>
      <c r="D567">
        <v>59</v>
      </c>
      <c r="E567">
        <v>1.4432469662996801</v>
      </c>
      <c r="G567">
        <v>1.68259600000197</v>
      </c>
      <c r="H567">
        <v>54</v>
      </c>
      <c r="I567">
        <v>48</v>
      </c>
      <c r="J567">
        <v>6.3710931708913501</v>
      </c>
      <c r="L567">
        <v>0.45219400000462401</v>
      </c>
      <c r="M567">
        <v>-70</v>
      </c>
      <c r="N567">
        <v>74</v>
      </c>
      <c r="O567">
        <v>8.8797403713915397</v>
      </c>
      <c r="Q567">
        <v>1.9787099999959401</v>
      </c>
      <c r="R567">
        <v>-73</v>
      </c>
      <c r="S567">
        <v>77</v>
      </c>
      <c r="T567">
        <v>31.385607237838101</v>
      </c>
      <c r="V567">
        <v>0.66151499999733598</v>
      </c>
      <c r="W567">
        <v>-152</v>
      </c>
      <c r="X567">
        <v>254</v>
      </c>
      <c r="Y567">
        <v>29.584330683756299</v>
      </c>
      <c r="AA567">
        <v>0.72314400000550405</v>
      </c>
      <c r="AB567">
        <v>-273</v>
      </c>
      <c r="AC567">
        <v>179</v>
      </c>
      <c r="AD567">
        <v>54.603382699763898</v>
      </c>
    </row>
    <row r="568" spans="1:30" x14ac:dyDescent="0.3">
      <c r="A568">
        <v>566</v>
      </c>
      <c r="B568">
        <v>0.35701400000220901</v>
      </c>
      <c r="C568">
        <v>49</v>
      </c>
      <c r="D568">
        <v>53</v>
      </c>
      <c r="E568">
        <v>1.46125246798453</v>
      </c>
      <c r="G568">
        <v>1.4926029999955399</v>
      </c>
      <c r="H568">
        <v>48</v>
      </c>
      <c r="I568">
        <v>54</v>
      </c>
      <c r="J568">
        <v>6.1973340524068599</v>
      </c>
      <c r="L568">
        <v>0.30632400000030202</v>
      </c>
      <c r="M568">
        <v>44</v>
      </c>
      <c r="N568">
        <v>58</v>
      </c>
      <c r="O568">
        <v>9.0810660394487606</v>
      </c>
      <c r="Q568">
        <v>2.4772169999991398</v>
      </c>
      <c r="R568">
        <v>-98</v>
      </c>
      <c r="S568">
        <v>151</v>
      </c>
      <c r="T568">
        <v>30.032961212247699</v>
      </c>
      <c r="V568">
        <v>0.83108700000167302</v>
      </c>
      <c r="W568">
        <v>-194</v>
      </c>
      <c r="X568">
        <v>296</v>
      </c>
      <c r="Y568">
        <v>34.369720021175901</v>
      </c>
      <c r="AA568">
        <v>4.0985489999911797</v>
      </c>
      <c r="AB568">
        <v>-212</v>
      </c>
      <c r="AC568">
        <v>265</v>
      </c>
      <c r="AD568">
        <v>53.673351092299797</v>
      </c>
    </row>
    <row r="569" spans="1:30" x14ac:dyDescent="0.3">
      <c r="A569">
        <v>567</v>
      </c>
      <c r="B569">
        <v>0.241049000003101</v>
      </c>
      <c r="C569">
        <v>52</v>
      </c>
      <c r="D569">
        <v>50</v>
      </c>
      <c r="E569">
        <v>1.3700620888788</v>
      </c>
      <c r="G569">
        <v>3.0606919999982498</v>
      </c>
      <c r="H569">
        <v>54</v>
      </c>
      <c r="I569">
        <v>48</v>
      </c>
      <c r="J569">
        <v>6.1278112987544198</v>
      </c>
      <c r="L569">
        <v>0.30012499999543202</v>
      </c>
      <c r="M569">
        <v>37</v>
      </c>
      <c r="N569">
        <v>65</v>
      </c>
      <c r="O569">
        <v>9.1507832534375808</v>
      </c>
      <c r="Q569">
        <v>1.9695929999983199</v>
      </c>
      <c r="R569">
        <v>-339</v>
      </c>
      <c r="S569">
        <v>343</v>
      </c>
      <c r="T569">
        <v>28.564233365524402</v>
      </c>
      <c r="V569">
        <v>0.77748100000007903</v>
      </c>
      <c r="W569">
        <v>49</v>
      </c>
      <c r="X569">
        <v>53</v>
      </c>
      <c r="Y569">
        <v>33.468756811744797</v>
      </c>
      <c r="AA569">
        <v>2.8378779999940198</v>
      </c>
      <c r="AB569">
        <v>-784</v>
      </c>
      <c r="AC569">
        <v>690</v>
      </c>
      <c r="AD569">
        <v>53.9398416986105</v>
      </c>
    </row>
    <row r="570" spans="1:30" x14ac:dyDescent="0.3">
      <c r="A570">
        <v>568</v>
      </c>
      <c r="B570">
        <v>0.31069999999999698</v>
      </c>
      <c r="C570">
        <v>20</v>
      </c>
      <c r="D570">
        <v>82</v>
      </c>
      <c r="E570">
        <v>1.95441939320034</v>
      </c>
      <c r="G570">
        <v>2.5702089999981501</v>
      </c>
      <c r="H570">
        <v>37</v>
      </c>
      <c r="I570">
        <v>65</v>
      </c>
      <c r="J570">
        <v>5.7336509042725599</v>
      </c>
      <c r="L570">
        <v>0.32856899999700301</v>
      </c>
      <c r="M570">
        <v>-33</v>
      </c>
      <c r="N570">
        <v>135</v>
      </c>
      <c r="O570">
        <v>9.3559403048327798</v>
      </c>
      <c r="Q570">
        <v>1.60200400000576</v>
      </c>
      <c r="R570">
        <v>47</v>
      </c>
      <c r="S570">
        <v>55</v>
      </c>
      <c r="T570">
        <v>27.854208996396899</v>
      </c>
      <c r="V570">
        <v>1.19794800000505</v>
      </c>
      <c r="W570">
        <v>-118</v>
      </c>
      <c r="X570">
        <v>171</v>
      </c>
      <c r="Y570">
        <v>36.630649039830999</v>
      </c>
      <c r="AA570">
        <v>4.1339220000082797</v>
      </c>
      <c r="AB570">
        <v>-205</v>
      </c>
      <c r="AC570">
        <v>258</v>
      </c>
      <c r="AD570">
        <v>56.316219891870603</v>
      </c>
    </row>
    <row r="571" spans="1:30" x14ac:dyDescent="0.3">
      <c r="A571">
        <v>569</v>
      </c>
      <c r="B571">
        <v>0.319087999997691</v>
      </c>
      <c r="C571">
        <v>61</v>
      </c>
      <c r="D571">
        <v>41</v>
      </c>
      <c r="E571">
        <v>1.93577834797321</v>
      </c>
      <c r="G571">
        <v>2.3222319999973702</v>
      </c>
      <c r="H571">
        <v>33</v>
      </c>
      <c r="I571">
        <v>69</v>
      </c>
      <c r="J571">
        <v>5.7768207949170298</v>
      </c>
      <c r="L571">
        <v>0.64656399999307701</v>
      </c>
      <c r="M571">
        <v>47</v>
      </c>
      <c r="N571">
        <v>55</v>
      </c>
      <c r="O571">
        <v>10.9769139680017</v>
      </c>
      <c r="Q571">
        <v>3.5653990000028499</v>
      </c>
      <c r="R571">
        <v>-381</v>
      </c>
      <c r="S571">
        <v>483</v>
      </c>
      <c r="T571">
        <v>27.264235353794799</v>
      </c>
      <c r="V571">
        <v>0.79133799999908605</v>
      </c>
      <c r="W571">
        <v>-55</v>
      </c>
      <c r="X571">
        <v>108</v>
      </c>
      <c r="Y571">
        <v>39.631113186623502</v>
      </c>
      <c r="AA571">
        <v>1.40763400000309</v>
      </c>
      <c r="AB571">
        <v>-219</v>
      </c>
      <c r="AC571">
        <v>223</v>
      </c>
      <c r="AD571">
        <v>55.259603197971899</v>
      </c>
    </row>
    <row r="572" spans="1:30" x14ac:dyDescent="0.3">
      <c r="A572">
        <v>570</v>
      </c>
      <c r="B572">
        <v>0.23813100000324899</v>
      </c>
      <c r="C572">
        <v>50</v>
      </c>
      <c r="D572">
        <v>52</v>
      </c>
      <c r="E572">
        <v>1.6215534611470299</v>
      </c>
      <c r="G572">
        <v>2.6650229999987101</v>
      </c>
      <c r="H572">
        <v>60</v>
      </c>
      <c r="I572">
        <v>42</v>
      </c>
      <c r="J572">
        <v>5.6768976340272399</v>
      </c>
      <c r="L572">
        <v>0.50397599999740805</v>
      </c>
      <c r="M572">
        <v>24</v>
      </c>
      <c r="N572">
        <v>78</v>
      </c>
      <c r="O572">
        <v>11.222478097780099</v>
      </c>
      <c r="Q572">
        <v>4.4435289999995504</v>
      </c>
      <c r="R572">
        <v>18</v>
      </c>
      <c r="S572">
        <v>84</v>
      </c>
      <c r="T572">
        <v>27.0648354826522</v>
      </c>
      <c r="V572">
        <v>0.70928799999592196</v>
      </c>
      <c r="W572">
        <v>-4</v>
      </c>
      <c r="X572">
        <v>106</v>
      </c>
      <c r="Y572">
        <v>42.983754583656101</v>
      </c>
      <c r="AA572">
        <v>4.5175569999997798</v>
      </c>
      <c r="AB572">
        <v>-34</v>
      </c>
      <c r="AC572">
        <v>136</v>
      </c>
      <c r="AD572">
        <v>51.146346657389898</v>
      </c>
    </row>
    <row r="573" spans="1:30" x14ac:dyDescent="0.3">
      <c r="A573">
        <v>571</v>
      </c>
      <c r="B573">
        <v>0.35664900000398297</v>
      </c>
      <c r="C573">
        <v>3</v>
      </c>
      <c r="D573">
        <v>50</v>
      </c>
      <c r="E573">
        <v>1.9487493861597001</v>
      </c>
      <c r="G573">
        <v>1.30187899999612</v>
      </c>
      <c r="H573">
        <v>62</v>
      </c>
      <c r="I573">
        <v>40</v>
      </c>
      <c r="J573">
        <v>5.6383619246230401</v>
      </c>
      <c r="L573">
        <v>0.35373200000066102</v>
      </c>
      <c r="M573">
        <v>38</v>
      </c>
      <c r="N573">
        <v>64</v>
      </c>
      <c r="O573">
        <v>9.6484717354782994</v>
      </c>
      <c r="Q573">
        <v>2.5822420000025601</v>
      </c>
      <c r="R573">
        <v>-197</v>
      </c>
      <c r="S573">
        <v>250</v>
      </c>
      <c r="T573">
        <v>25.946230578077198</v>
      </c>
      <c r="V573">
        <v>0.668443999998658</v>
      </c>
      <c r="W573">
        <v>3</v>
      </c>
      <c r="X573">
        <v>99</v>
      </c>
      <c r="Y573">
        <v>46.720466323575501</v>
      </c>
      <c r="AA573">
        <v>2.5187899999963199</v>
      </c>
      <c r="AB573">
        <v>-289</v>
      </c>
      <c r="AC573">
        <v>342</v>
      </c>
      <c r="AD573">
        <v>51.458104317818901</v>
      </c>
    </row>
    <row r="574" spans="1:30" x14ac:dyDescent="0.3">
      <c r="A574">
        <v>572</v>
      </c>
      <c r="B574">
        <v>0.38399900000030102</v>
      </c>
      <c r="C574">
        <v>59</v>
      </c>
      <c r="D574">
        <v>43</v>
      </c>
      <c r="E574">
        <v>2.1249955943062502</v>
      </c>
      <c r="G574">
        <v>1.7664710000033701</v>
      </c>
      <c r="H574">
        <v>-58</v>
      </c>
      <c r="I574">
        <v>111</v>
      </c>
      <c r="J574">
        <v>5.6187532989158004</v>
      </c>
      <c r="L574">
        <v>0.49194200000357502</v>
      </c>
      <c r="M574">
        <v>50</v>
      </c>
      <c r="N574">
        <v>52</v>
      </c>
      <c r="O574">
        <v>13.029512837606701</v>
      </c>
      <c r="Q574">
        <v>5.6764849999950604</v>
      </c>
      <c r="R574">
        <v>-214</v>
      </c>
      <c r="S574">
        <v>120</v>
      </c>
      <c r="T574">
        <v>28.540209922342399</v>
      </c>
      <c r="V574">
        <v>1.1140730000036501</v>
      </c>
      <c r="W574">
        <v>-25</v>
      </c>
      <c r="X574">
        <v>127</v>
      </c>
      <c r="Y574">
        <v>48.931273864405902</v>
      </c>
      <c r="AA574">
        <v>2.8411600000026702</v>
      </c>
      <c r="AB574">
        <v>-880</v>
      </c>
      <c r="AC574">
        <v>982</v>
      </c>
      <c r="AD574">
        <v>51.230644337709997</v>
      </c>
    </row>
    <row r="575" spans="1:30" x14ac:dyDescent="0.3">
      <c r="A575">
        <v>573</v>
      </c>
      <c r="B575">
        <v>0.26949200000103701</v>
      </c>
      <c r="C575">
        <v>5</v>
      </c>
      <c r="D575">
        <v>97</v>
      </c>
      <c r="E575">
        <v>2.1452038347401299</v>
      </c>
      <c r="G575">
        <v>1.9710520000017999</v>
      </c>
      <c r="H575">
        <v>-81</v>
      </c>
      <c r="I575">
        <v>85</v>
      </c>
      <c r="J575">
        <v>5.0848021403378096</v>
      </c>
      <c r="L575">
        <v>0.459487000000535</v>
      </c>
      <c r="M575">
        <v>16</v>
      </c>
      <c r="N575">
        <v>86</v>
      </c>
      <c r="O575">
        <v>12.6478672470248</v>
      </c>
      <c r="Q575">
        <v>3.7068910000002102</v>
      </c>
      <c r="R575">
        <v>-24</v>
      </c>
      <c r="S575">
        <v>126</v>
      </c>
      <c r="T575">
        <v>28.987203438131498</v>
      </c>
      <c r="V575">
        <v>0.83765200000129802</v>
      </c>
      <c r="W575">
        <v>-375</v>
      </c>
      <c r="X575">
        <v>379</v>
      </c>
      <c r="Y575">
        <v>53.269006000941303</v>
      </c>
      <c r="AA575">
        <v>1.9371380000023899</v>
      </c>
      <c r="AB575">
        <v>-354</v>
      </c>
      <c r="AC575">
        <v>358</v>
      </c>
      <c r="AD575">
        <v>51.217993000871701</v>
      </c>
    </row>
    <row r="576" spans="1:30" x14ac:dyDescent="0.3">
      <c r="A576">
        <v>574</v>
      </c>
      <c r="B576">
        <v>1.96922900000373</v>
      </c>
      <c r="C576">
        <v>48</v>
      </c>
      <c r="D576">
        <v>54</v>
      </c>
      <c r="E576">
        <v>2.5274421611946898</v>
      </c>
      <c r="G576">
        <v>1.8682150000017801</v>
      </c>
      <c r="H576">
        <v>44</v>
      </c>
      <c r="I576">
        <v>58</v>
      </c>
      <c r="J576">
        <v>4.8756817578684197</v>
      </c>
      <c r="L576">
        <v>0.33075800000403799</v>
      </c>
      <c r="M576">
        <v>-18</v>
      </c>
      <c r="N576">
        <v>71</v>
      </c>
      <c r="O576">
        <v>12.5207875829717</v>
      </c>
      <c r="Q576">
        <v>3.51944999999886</v>
      </c>
      <c r="R576">
        <v>35</v>
      </c>
      <c r="S576">
        <v>67</v>
      </c>
      <c r="T576">
        <v>29.026108745657002</v>
      </c>
      <c r="V576">
        <v>0.89636400000614402</v>
      </c>
      <c r="W576">
        <v>-57</v>
      </c>
      <c r="X576">
        <v>159</v>
      </c>
      <c r="Y576">
        <v>56.125696513076797</v>
      </c>
      <c r="AA576">
        <v>2.4363739999984002</v>
      </c>
      <c r="AB576">
        <v>21</v>
      </c>
      <c r="AC576">
        <v>81</v>
      </c>
      <c r="AD576">
        <v>50.7629591388283</v>
      </c>
    </row>
    <row r="577" spans="1:30" x14ac:dyDescent="0.3">
      <c r="A577">
        <v>575</v>
      </c>
      <c r="B577">
        <v>0.28225599999842599</v>
      </c>
      <c r="C577">
        <v>64</v>
      </c>
      <c r="D577">
        <v>38</v>
      </c>
      <c r="E577">
        <v>2.42436691442298</v>
      </c>
      <c r="G577">
        <v>1.6957249999975901</v>
      </c>
      <c r="H577">
        <v>51</v>
      </c>
      <c r="I577">
        <v>51</v>
      </c>
      <c r="J577">
        <v>4.9930267026390398</v>
      </c>
      <c r="L577">
        <v>0.35847200000205198</v>
      </c>
      <c r="M577">
        <v>-102</v>
      </c>
      <c r="N577">
        <v>204</v>
      </c>
      <c r="O577">
        <v>12.936603665569001</v>
      </c>
      <c r="Q577">
        <v>1.23076799999921</v>
      </c>
      <c r="R577">
        <v>-64</v>
      </c>
      <c r="S577">
        <v>68</v>
      </c>
      <c r="T577">
        <v>29.203503553803898</v>
      </c>
      <c r="V577">
        <v>1.7810579999988301</v>
      </c>
      <c r="W577">
        <v>-748</v>
      </c>
      <c r="X577">
        <v>801</v>
      </c>
      <c r="Y577">
        <v>58.384711295629401</v>
      </c>
      <c r="AA577">
        <v>1.4415490000061399</v>
      </c>
      <c r="AB577">
        <v>-580</v>
      </c>
      <c r="AC577">
        <v>633</v>
      </c>
      <c r="AD577">
        <v>51.738301022541499</v>
      </c>
    </row>
    <row r="578" spans="1:30" x14ac:dyDescent="0.3">
      <c r="A578">
        <v>576</v>
      </c>
      <c r="B578">
        <v>0.26949199999393098</v>
      </c>
      <c r="C578">
        <v>57</v>
      </c>
      <c r="D578">
        <v>45</v>
      </c>
      <c r="E578">
        <v>2.4667067354571399</v>
      </c>
      <c r="G578">
        <v>2.15885800000137</v>
      </c>
      <c r="H578">
        <v>67</v>
      </c>
      <c r="I578">
        <v>35</v>
      </c>
      <c r="J578">
        <v>5.0787529924546799</v>
      </c>
      <c r="L578">
        <v>0.37488299999921498</v>
      </c>
      <c r="M578">
        <v>-34</v>
      </c>
      <c r="N578">
        <v>87</v>
      </c>
      <c r="O578">
        <v>12.7120297580926</v>
      </c>
      <c r="Q578">
        <v>1.62169600000083</v>
      </c>
      <c r="R578">
        <v>-89</v>
      </c>
      <c r="S578">
        <v>142</v>
      </c>
      <c r="T578">
        <v>28.711116564808901</v>
      </c>
      <c r="V578">
        <v>1.40544599999969</v>
      </c>
      <c r="W578">
        <v>-962</v>
      </c>
      <c r="X578">
        <v>1015</v>
      </c>
      <c r="Y578">
        <v>54.892767883542398</v>
      </c>
      <c r="AA578">
        <v>2.1687039999989102</v>
      </c>
      <c r="AB578">
        <v>-171</v>
      </c>
      <c r="AC578">
        <v>224</v>
      </c>
      <c r="AD578">
        <v>51.573957251817703</v>
      </c>
    </row>
    <row r="579" spans="1:30" x14ac:dyDescent="0.3">
      <c r="A579">
        <v>577</v>
      </c>
      <c r="B579">
        <v>0.31799399999954397</v>
      </c>
      <c r="C579">
        <v>49</v>
      </c>
      <c r="D579">
        <v>53</v>
      </c>
      <c r="E579">
        <v>2.4468234265587401</v>
      </c>
      <c r="G579">
        <v>1.4499360000002</v>
      </c>
      <c r="H579">
        <v>-13</v>
      </c>
      <c r="I579">
        <v>66</v>
      </c>
      <c r="J579">
        <v>4.9503738687853804</v>
      </c>
      <c r="L579">
        <v>0.24323699999939599</v>
      </c>
      <c r="M579">
        <v>45</v>
      </c>
      <c r="N579">
        <v>57</v>
      </c>
      <c r="O579">
        <v>14.885600636645799</v>
      </c>
      <c r="Q579">
        <v>4.8636309999991996</v>
      </c>
      <c r="R579">
        <v>-349</v>
      </c>
      <c r="S579">
        <v>157</v>
      </c>
      <c r="T579">
        <v>28.795385291620299</v>
      </c>
      <c r="V579">
        <v>1.58778200000142</v>
      </c>
      <c r="W579">
        <v>-112</v>
      </c>
      <c r="X579">
        <v>214</v>
      </c>
      <c r="Y579">
        <v>54.566733319565898</v>
      </c>
      <c r="AA579">
        <v>4.6667080000020098</v>
      </c>
      <c r="AB579">
        <v>-110</v>
      </c>
      <c r="AC579">
        <v>212</v>
      </c>
      <c r="AD579">
        <v>51.145514726174397</v>
      </c>
    </row>
    <row r="580" spans="1:30" x14ac:dyDescent="0.3">
      <c r="A580">
        <v>578</v>
      </c>
      <c r="B580">
        <v>0.23448399999637101</v>
      </c>
      <c r="C580">
        <v>47</v>
      </c>
      <c r="D580">
        <v>55</v>
      </c>
      <c r="E580">
        <v>2.3457542240728899</v>
      </c>
      <c r="G580">
        <v>1.84742799999781</v>
      </c>
      <c r="H580">
        <v>43</v>
      </c>
      <c r="I580">
        <v>59</v>
      </c>
      <c r="J580">
        <v>5.2118209319718396</v>
      </c>
      <c r="L580">
        <v>0.62468299999807098</v>
      </c>
      <c r="M580">
        <v>48</v>
      </c>
      <c r="N580">
        <v>54</v>
      </c>
      <c r="O580">
        <v>17.062716424774901</v>
      </c>
      <c r="Q580">
        <v>1.7405800000034299</v>
      </c>
      <c r="R580">
        <v>30</v>
      </c>
      <c r="S580">
        <v>72</v>
      </c>
      <c r="T580">
        <v>26.025834906674099</v>
      </c>
      <c r="V580">
        <v>1.0287400000024101</v>
      </c>
      <c r="W580">
        <v>-186</v>
      </c>
      <c r="X580">
        <v>288</v>
      </c>
      <c r="Y580">
        <v>56.861510653124803</v>
      </c>
      <c r="AA580">
        <v>1.2566590000062601</v>
      </c>
      <c r="AB580">
        <v>-357</v>
      </c>
      <c r="AC580">
        <v>214</v>
      </c>
      <c r="AD580">
        <v>47.613330962840202</v>
      </c>
    </row>
    <row r="581" spans="1:30" x14ac:dyDescent="0.3">
      <c r="A581">
        <v>579</v>
      </c>
      <c r="B581">
        <v>0.31507599999969199</v>
      </c>
      <c r="C581">
        <v>55</v>
      </c>
      <c r="D581">
        <v>47</v>
      </c>
      <c r="E581">
        <v>2.2853129144319602</v>
      </c>
      <c r="G581">
        <v>1.8353950000005099</v>
      </c>
      <c r="H581">
        <v>57</v>
      </c>
      <c r="I581">
        <v>45</v>
      </c>
      <c r="J581">
        <v>5.1448756731782401</v>
      </c>
      <c r="L581">
        <v>0.352638000002514</v>
      </c>
      <c r="M581">
        <v>50</v>
      </c>
      <c r="N581">
        <v>52</v>
      </c>
      <c r="O581">
        <v>14.001453571980001</v>
      </c>
      <c r="Q581">
        <v>1.98819199999888</v>
      </c>
      <c r="R581">
        <v>-21</v>
      </c>
      <c r="S581">
        <v>123</v>
      </c>
      <c r="T581">
        <v>25.683311334006198</v>
      </c>
      <c r="V581">
        <v>1.5903350000030501</v>
      </c>
      <c r="W581">
        <v>-50</v>
      </c>
      <c r="X581">
        <v>103</v>
      </c>
      <c r="Y581">
        <v>59.862105136316302</v>
      </c>
      <c r="AA581">
        <v>2.2810229999947702</v>
      </c>
      <c r="AB581">
        <v>-160</v>
      </c>
      <c r="AC581">
        <v>262</v>
      </c>
      <c r="AD581">
        <v>47.489621146060202</v>
      </c>
    </row>
    <row r="582" spans="1:30" x14ac:dyDescent="0.3">
      <c r="A582">
        <v>580</v>
      </c>
      <c r="B582">
        <v>0.30851199999659601</v>
      </c>
      <c r="C582">
        <v>43</v>
      </c>
      <c r="D582">
        <v>59</v>
      </c>
      <c r="E582">
        <v>2.2245752550386602</v>
      </c>
      <c r="G582">
        <v>1.30406699999952</v>
      </c>
      <c r="H582">
        <v>42</v>
      </c>
      <c r="I582">
        <v>60</v>
      </c>
      <c r="J582">
        <v>4.7031299972209801</v>
      </c>
      <c r="L582">
        <v>0.25818799999655001</v>
      </c>
      <c r="M582">
        <v>58</v>
      </c>
      <c r="N582">
        <v>44</v>
      </c>
      <c r="O582">
        <v>13.8354912105086</v>
      </c>
      <c r="Q582">
        <v>1.3664259999970301</v>
      </c>
      <c r="R582">
        <v>-111</v>
      </c>
      <c r="S582">
        <v>213</v>
      </c>
      <c r="T582">
        <v>23.380738071285499</v>
      </c>
      <c r="V582">
        <v>2.42470399999916</v>
      </c>
      <c r="W582">
        <v>-509</v>
      </c>
      <c r="X582">
        <v>562</v>
      </c>
      <c r="Y582">
        <v>62.837811656810402</v>
      </c>
      <c r="AA582">
        <v>2.2263229999879202</v>
      </c>
      <c r="AB582">
        <v>-87</v>
      </c>
      <c r="AC582">
        <v>189</v>
      </c>
      <c r="AD582">
        <v>47.7418381444772</v>
      </c>
    </row>
    <row r="583" spans="1:30" x14ac:dyDescent="0.3">
      <c r="A583">
        <v>581</v>
      </c>
      <c r="B583">
        <v>0.25198800000225602</v>
      </c>
      <c r="C583">
        <v>53</v>
      </c>
      <c r="D583">
        <v>49</v>
      </c>
      <c r="E583">
        <v>2.1404221971384101</v>
      </c>
      <c r="G583">
        <v>2.256955</v>
      </c>
      <c r="H583">
        <v>-4</v>
      </c>
      <c r="I583">
        <v>57</v>
      </c>
      <c r="J583">
        <v>4.8467935066061099</v>
      </c>
      <c r="L583">
        <v>0.32893400000233403</v>
      </c>
      <c r="M583">
        <v>35</v>
      </c>
      <c r="N583">
        <v>67</v>
      </c>
      <c r="O583">
        <v>14.5530490303805</v>
      </c>
      <c r="Q583">
        <v>1.2661410000021001</v>
      </c>
      <c r="R583">
        <v>44</v>
      </c>
      <c r="S583">
        <v>58</v>
      </c>
      <c r="T583">
        <v>23.335723784638699</v>
      </c>
      <c r="V583">
        <v>1.1439760000015999</v>
      </c>
      <c r="W583">
        <v>-47</v>
      </c>
      <c r="X583">
        <v>100</v>
      </c>
      <c r="Y583">
        <v>64.628577602855003</v>
      </c>
      <c r="AA583">
        <v>4.1113129999956701</v>
      </c>
      <c r="AB583">
        <v>-214</v>
      </c>
      <c r="AC583">
        <v>316</v>
      </c>
      <c r="AD583">
        <v>47.014503956469497</v>
      </c>
    </row>
    <row r="584" spans="1:30" x14ac:dyDescent="0.3">
      <c r="A584">
        <v>582</v>
      </c>
      <c r="B584">
        <v>0.27970399999333001</v>
      </c>
      <c r="C584">
        <v>-47</v>
      </c>
      <c r="D584">
        <v>51</v>
      </c>
      <c r="E584">
        <v>1.9329467461715999</v>
      </c>
      <c r="G584">
        <v>1.46452300000277</v>
      </c>
      <c r="H584">
        <v>-55</v>
      </c>
      <c r="I584">
        <v>59</v>
      </c>
      <c r="J584">
        <v>4.9017835431479604</v>
      </c>
      <c r="L584">
        <v>0.26037599999995098</v>
      </c>
      <c r="M584">
        <v>-333</v>
      </c>
      <c r="N584">
        <v>239</v>
      </c>
      <c r="O584">
        <v>13.182898102233301</v>
      </c>
      <c r="Q584">
        <v>1.5914290000011899</v>
      </c>
      <c r="R584">
        <v>-141</v>
      </c>
      <c r="S584">
        <v>243</v>
      </c>
      <c r="T584">
        <v>23.150097738703501</v>
      </c>
      <c r="V584">
        <v>1.0126940000034701</v>
      </c>
      <c r="W584">
        <v>38</v>
      </c>
      <c r="X584">
        <v>64</v>
      </c>
      <c r="Y584">
        <v>61.286776211138303</v>
      </c>
      <c r="AA584">
        <v>2.1537530000017502</v>
      </c>
      <c r="AB584">
        <v>-418</v>
      </c>
      <c r="AC584">
        <v>520</v>
      </c>
      <c r="AD584">
        <v>47.030029191350302</v>
      </c>
    </row>
    <row r="585" spans="1:30" x14ac:dyDescent="0.3">
      <c r="A585">
        <v>583</v>
      </c>
      <c r="B585">
        <v>0.31544200000155298</v>
      </c>
      <c r="C585">
        <v>44</v>
      </c>
      <c r="D585">
        <v>58</v>
      </c>
      <c r="E585">
        <v>2.1308331248246901</v>
      </c>
      <c r="G585">
        <v>1.1651270000001499</v>
      </c>
      <c r="H585">
        <v>59</v>
      </c>
      <c r="I585">
        <v>43</v>
      </c>
      <c r="J585">
        <v>4.9250013097443999</v>
      </c>
      <c r="L585">
        <v>0.54372599999652405</v>
      </c>
      <c r="M585">
        <v>-164</v>
      </c>
      <c r="N585">
        <v>119</v>
      </c>
      <c r="O585">
        <v>13.8279435419719</v>
      </c>
      <c r="Q585">
        <v>1.8514400000029201</v>
      </c>
      <c r="R585">
        <v>-31</v>
      </c>
      <c r="S585">
        <v>133</v>
      </c>
      <c r="T585">
        <v>23.237252684388299</v>
      </c>
      <c r="V585">
        <v>0.53242100000261405</v>
      </c>
      <c r="W585">
        <v>-1121</v>
      </c>
      <c r="X585">
        <v>243</v>
      </c>
      <c r="Y585">
        <v>61.378996054820398</v>
      </c>
      <c r="AA585">
        <v>1.5954400000026601</v>
      </c>
      <c r="AB585">
        <v>-141</v>
      </c>
      <c r="AC585">
        <v>96</v>
      </c>
      <c r="AD585">
        <v>46.985655666710798</v>
      </c>
    </row>
    <row r="586" spans="1:30" x14ac:dyDescent="0.3">
      <c r="A586">
        <v>584</v>
      </c>
      <c r="B586">
        <v>0.307419000002084</v>
      </c>
      <c r="C586">
        <v>63</v>
      </c>
      <c r="D586">
        <v>39</v>
      </c>
      <c r="E586">
        <v>1.6656771028057999</v>
      </c>
      <c r="G586">
        <v>2.84006500000089</v>
      </c>
      <c r="H586">
        <v>53</v>
      </c>
      <c r="I586">
        <v>49</v>
      </c>
      <c r="J586">
        <v>4.8141822242205103</v>
      </c>
      <c r="L586">
        <v>0.447088000001372</v>
      </c>
      <c r="M586">
        <v>25</v>
      </c>
      <c r="N586">
        <v>77</v>
      </c>
      <c r="O586">
        <v>16.1865330887812</v>
      </c>
      <c r="Q586">
        <v>0.92225600000261898</v>
      </c>
      <c r="R586">
        <v>34</v>
      </c>
      <c r="S586">
        <v>68</v>
      </c>
      <c r="T586">
        <v>22.567591170094101</v>
      </c>
      <c r="V586">
        <v>1.2592130000044199</v>
      </c>
      <c r="W586">
        <v>-302</v>
      </c>
      <c r="X586">
        <v>355</v>
      </c>
      <c r="Y586">
        <v>64.142598909353893</v>
      </c>
      <c r="AA586">
        <v>3.6226520000042202</v>
      </c>
      <c r="AB586">
        <v>-1060</v>
      </c>
      <c r="AC586">
        <v>574</v>
      </c>
      <c r="AD586">
        <v>47.214690738611701</v>
      </c>
    </row>
    <row r="587" spans="1:30" x14ac:dyDescent="0.3">
      <c r="A587">
        <v>585</v>
      </c>
      <c r="B587">
        <v>0.33112199999862901</v>
      </c>
      <c r="C587">
        <v>58</v>
      </c>
      <c r="D587">
        <v>44</v>
      </c>
      <c r="E587">
        <v>1.6697606485588701</v>
      </c>
      <c r="G587">
        <v>4.4759849999991204</v>
      </c>
      <c r="H587">
        <v>61</v>
      </c>
      <c r="I587">
        <v>41</v>
      </c>
      <c r="J587">
        <v>4.8366631109193401</v>
      </c>
      <c r="L587">
        <v>0.29392600000477298</v>
      </c>
      <c r="M587">
        <v>-169</v>
      </c>
      <c r="N587">
        <v>271</v>
      </c>
      <c r="O587">
        <v>15.783355321408401</v>
      </c>
      <c r="Q587">
        <v>1.65488199999686</v>
      </c>
      <c r="R587">
        <v>-37</v>
      </c>
      <c r="S587">
        <v>90</v>
      </c>
      <c r="T587">
        <v>21.104121467730302</v>
      </c>
      <c r="V587">
        <v>1.58814699999965</v>
      </c>
      <c r="W587">
        <v>-203</v>
      </c>
      <c r="X587">
        <v>256</v>
      </c>
      <c r="Y587">
        <v>66.120657228234506</v>
      </c>
      <c r="AA587">
        <v>3.3221620000034502</v>
      </c>
      <c r="AB587">
        <v>-792</v>
      </c>
      <c r="AC587">
        <v>698</v>
      </c>
      <c r="AD587">
        <v>47.207406278525397</v>
      </c>
    </row>
    <row r="588" spans="1:30" x14ac:dyDescent="0.3">
      <c r="A588">
        <v>586</v>
      </c>
      <c r="B588">
        <v>0.35044999999911303</v>
      </c>
      <c r="C588">
        <v>52</v>
      </c>
      <c r="D588">
        <v>50</v>
      </c>
      <c r="E588">
        <v>1.8834658083675699</v>
      </c>
      <c r="G588">
        <v>1.71833499999962</v>
      </c>
      <c r="H588">
        <v>-268</v>
      </c>
      <c r="I588">
        <v>125</v>
      </c>
      <c r="J588">
        <v>4.75107053565893</v>
      </c>
      <c r="L588">
        <v>0.19509999999911501</v>
      </c>
      <c r="M588">
        <v>-14</v>
      </c>
      <c r="N588">
        <v>67</v>
      </c>
      <c r="O588">
        <v>18.216569182811899</v>
      </c>
      <c r="Q588">
        <v>2.3685450000030501</v>
      </c>
      <c r="R588">
        <v>45</v>
      </c>
      <c r="S588">
        <v>57</v>
      </c>
      <c r="T588">
        <v>21.3888071971645</v>
      </c>
      <c r="V588">
        <v>1.3215709999983001</v>
      </c>
      <c r="W588">
        <v>-2158</v>
      </c>
      <c r="X588">
        <v>2113</v>
      </c>
      <c r="Y588">
        <v>65.440472378441498</v>
      </c>
      <c r="AA588">
        <v>5.4941490000004398</v>
      </c>
      <c r="AB588">
        <v>-263</v>
      </c>
      <c r="AC588">
        <v>218</v>
      </c>
      <c r="AD588">
        <v>47.237390497313498</v>
      </c>
    </row>
    <row r="589" spans="1:30" x14ac:dyDescent="0.3">
      <c r="A589">
        <v>587</v>
      </c>
      <c r="B589">
        <v>0.399315999999316</v>
      </c>
      <c r="C589">
        <v>-53</v>
      </c>
      <c r="D589">
        <v>57</v>
      </c>
      <c r="E589">
        <v>2.0521024779727002</v>
      </c>
      <c r="G589">
        <v>4.9431290000043697</v>
      </c>
      <c r="H589">
        <v>-32</v>
      </c>
      <c r="I589">
        <v>134</v>
      </c>
      <c r="J589">
        <v>4.8784206011079103</v>
      </c>
      <c r="L589">
        <v>0.49267200000002698</v>
      </c>
      <c r="M589">
        <v>47</v>
      </c>
      <c r="N589">
        <v>55</v>
      </c>
      <c r="O589">
        <v>17.9659502398796</v>
      </c>
      <c r="Q589">
        <v>5.5112889999975296</v>
      </c>
      <c r="R589">
        <v>-44</v>
      </c>
      <c r="S589">
        <v>146</v>
      </c>
      <c r="T589">
        <v>22.271888657055801</v>
      </c>
      <c r="V589">
        <v>0.73080299999617104</v>
      </c>
      <c r="W589">
        <v>-122</v>
      </c>
      <c r="X589">
        <v>175</v>
      </c>
      <c r="Y589">
        <v>65.181048682840299</v>
      </c>
      <c r="AA589">
        <v>1.6063809999877701</v>
      </c>
      <c r="AB589">
        <v>-56</v>
      </c>
      <c r="AC589">
        <v>158</v>
      </c>
      <c r="AD589">
        <v>47.8352632375979</v>
      </c>
    </row>
    <row r="590" spans="1:30" x14ac:dyDescent="0.3">
      <c r="A590">
        <v>588</v>
      </c>
      <c r="B590">
        <v>0.41390299999477498</v>
      </c>
      <c r="C590">
        <v>41</v>
      </c>
      <c r="D590">
        <v>61</v>
      </c>
      <c r="E590">
        <v>1.57582894957697</v>
      </c>
      <c r="G590">
        <v>2.6274619999995199</v>
      </c>
      <c r="H590">
        <v>52</v>
      </c>
      <c r="I590">
        <v>50</v>
      </c>
      <c r="J590">
        <v>5.0615950793844604</v>
      </c>
      <c r="L590">
        <v>0.399315999999316</v>
      </c>
      <c r="M590">
        <v>27</v>
      </c>
      <c r="N590">
        <v>75</v>
      </c>
      <c r="O590">
        <v>16.374936690024299</v>
      </c>
      <c r="Q590">
        <v>2.2602370000015499</v>
      </c>
      <c r="R590">
        <v>-281</v>
      </c>
      <c r="S590">
        <v>236</v>
      </c>
      <c r="T590">
        <v>24.410033843589201</v>
      </c>
      <c r="V590">
        <v>1.02472799999731</v>
      </c>
      <c r="W590">
        <v>-877</v>
      </c>
      <c r="X590">
        <v>930</v>
      </c>
      <c r="Y590">
        <v>64.030100761781398</v>
      </c>
      <c r="AA590">
        <v>1.7507909999920901</v>
      </c>
      <c r="AB590">
        <v>-99</v>
      </c>
      <c r="AC590">
        <v>152</v>
      </c>
      <c r="AD590">
        <v>47.3313327516667</v>
      </c>
    </row>
    <row r="591" spans="1:30" x14ac:dyDescent="0.3">
      <c r="A591">
        <v>589</v>
      </c>
      <c r="B591">
        <v>1.0626540000018201</v>
      </c>
      <c r="C591">
        <v>48</v>
      </c>
      <c r="D591">
        <v>54</v>
      </c>
      <c r="E591">
        <v>2.0787674191402901</v>
      </c>
      <c r="G591">
        <v>1.6705630000046701</v>
      </c>
      <c r="H591">
        <v>63</v>
      </c>
      <c r="I591">
        <v>39</v>
      </c>
      <c r="J591">
        <v>5.0165006024063903</v>
      </c>
      <c r="L591">
        <v>0.43578299999324999</v>
      </c>
      <c r="M591">
        <v>5</v>
      </c>
      <c r="N591">
        <v>97</v>
      </c>
      <c r="O591">
        <v>19.301978786692899</v>
      </c>
      <c r="Q591">
        <v>1.3401690000023301</v>
      </c>
      <c r="R591">
        <v>-56</v>
      </c>
      <c r="S591">
        <v>109</v>
      </c>
      <c r="T591">
        <v>24.481824161795</v>
      </c>
      <c r="V591">
        <v>1.80111499999924</v>
      </c>
      <c r="W591">
        <v>-216</v>
      </c>
      <c r="X591">
        <v>171</v>
      </c>
      <c r="Y591">
        <v>64.099737963939901</v>
      </c>
      <c r="AA591">
        <v>2.0549270000031998</v>
      </c>
      <c r="AB591">
        <v>-40</v>
      </c>
      <c r="AC591">
        <v>93</v>
      </c>
      <c r="AD591">
        <v>48.063702415244698</v>
      </c>
    </row>
    <row r="592" spans="1:30" x14ac:dyDescent="0.3">
      <c r="A592">
        <v>590</v>
      </c>
      <c r="B592">
        <v>0.59660299999819699</v>
      </c>
      <c r="C592">
        <v>63</v>
      </c>
      <c r="D592">
        <v>39</v>
      </c>
      <c r="E592">
        <v>2.6653827710608802</v>
      </c>
      <c r="G592">
        <v>0.85661499999645196</v>
      </c>
      <c r="H592">
        <v>50</v>
      </c>
      <c r="I592">
        <v>52</v>
      </c>
      <c r="J592">
        <v>5.4410613573488797</v>
      </c>
      <c r="L592">
        <v>0.32565299999731601</v>
      </c>
      <c r="M592">
        <v>-70</v>
      </c>
      <c r="N592">
        <v>74</v>
      </c>
      <c r="O592">
        <v>19.299693762927198</v>
      </c>
      <c r="Q592">
        <v>0.81066599999957101</v>
      </c>
      <c r="R592">
        <v>-111</v>
      </c>
      <c r="S592">
        <v>213</v>
      </c>
      <c r="T592">
        <v>25.457616488025401</v>
      </c>
      <c r="V592">
        <v>2.33207800000201</v>
      </c>
      <c r="W592">
        <v>-2126</v>
      </c>
      <c r="X592">
        <v>1101</v>
      </c>
      <c r="Y592">
        <v>65.784818443754105</v>
      </c>
      <c r="AA592">
        <v>3.8356199999895999</v>
      </c>
      <c r="AB592">
        <v>-206</v>
      </c>
      <c r="AC592">
        <v>112</v>
      </c>
      <c r="AD592">
        <v>51.305860474816797</v>
      </c>
    </row>
    <row r="593" spans="1:30" x14ac:dyDescent="0.3">
      <c r="A593">
        <v>591</v>
      </c>
      <c r="B593">
        <v>0.42374899999941801</v>
      </c>
      <c r="C593">
        <v>51</v>
      </c>
      <c r="D593">
        <v>51</v>
      </c>
      <c r="E593">
        <v>2.9867310968752698</v>
      </c>
      <c r="G593">
        <v>1.30589000000469</v>
      </c>
      <c r="H593">
        <v>53</v>
      </c>
      <c r="I593">
        <v>49</v>
      </c>
      <c r="J593">
        <v>5.3122183691860902</v>
      </c>
      <c r="L593">
        <v>0.70126399999992295</v>
      </c>
      <c r="M593">
        <v>-22</v>
      </c>
      <c r="N593">
        <v>75</v>
      </c>
      <c r="O593">
        <v>19.172313089402198</v>
      </c>
      <c r="Q593">
        <v>2.4400200000016499</v>
      </c>
      <c r="R593">
        <v>38</v>
      </c>
      <c r="S593">
        <v>64</v>
      </c>
      <c r="T593">
        <v>25.994503767018202</v>
      </c>
      <c r="V593">
        <v>2.1347900000065998</v>
      </c>
      <c r="W593">
        <v>-2269</v>
      </c>
      <c r="X593">
        <v>2077</v>
      </c>
      <c r="Y593">
        <v>64.563925854449096</v>
      </c>
      <c r="AA593">
        <v>2.64861300000518</v>
      </c>
      <c r="AB593">
        <v>-28</v>
      </c>
      <c r="AC593">
        <v>130</v>
      </c>
      <c r="AD593">
        <v>51.304383501819899</v>
      </c>
    </row>
    <row r="594" spans="1:30" x14ac:dyDescent="0.3">
      <c r="A594">
        <v>592</v>
      </c>
      <c r="B594">
        <v>0.28590299999819901</v>
      </c>
      <c r="C594">
        <v>56</v>
      </c>
      <c r="D594">
        <v>46</v>
      </c>
      <c r="E594">
        <v>2.97805046882812</v>
      </c>
      <c r="G594">
        <v>2.1428130000060701</v>
      </c>
      <c r="H594">
        <v>54</v>
      </c>
      <c r="I594">
        <v>48</v>
      </c>
      <c r="J594">
        <v>5.3178868166700504</v>
      </c>
      <c r="L594">
        <v>1.1038620000007799</v>
      </c>
      <c r="M594">
        <v>-131</v>
      </c>
      <c r="N594">
        <v>233</v>
      </c>
      <c r="O594">
        <v>20.219698252429801</v>
      </c>
      <c r="Q594">
        <v>2.5136840000001799</v>
      </c>
      <c r="R594">
        <v>15</v>
      </c>
      <c r="S594">
        <v>87</v>
      </c>
      <c r="T594">
        <v>25.705983933271799</v>
      </c>
      <c r="V594">
        <v>2.21684099999919</v>
      </c>
      <c r="W594">
        <v>-949</v>
      </c>
      <c r="X594">
        <v>904</v>
      </c>
      <c r="Y594">
        <v>67.655302143373007</v>
      </c>
      <c r="AA594">
        <v>3.6467209999955199</v>
      </c>
      <c r="AB594">
        <v>-791</v>
      </c>
      <c r="AC594">
        <v>354</v>
      </c>
      <c r="AD594">
        <v>51.554994652207803</v>
      </c>
    </row>
    <row r="595" spans="1:30" x14ac:dyDescent="0.3">
      <c r="A595">
        <v>593</v>
      </c>
      <c r="B595">
        <v>0.37561199999913603</v>
      </c>
      <c r="C595">
        <v>49</v>
      </c>
      <c r="D595">
        <v>53</v>
      </c>
      <c r="E595">
        <v>3.2858823354776301</v>
      </c>
      <c r="G595">
        <v>2.19751399999523</v>
      </c>
      <c r="H595">
        <v>59</v>
      </c>
      <c r="I595">
        <v>43</v>
      </c>
      <c r="J595">
        <v>5.7644535202967999</v>
      </c>
      <c r="L595">
        <v>0.767270000004316</v>
      </c>
      <c r="M595">
        <v>50</v>
      </c>
      <c r="N595">
        <v>52</v>
      </c>
      <c r="O595">
        <v>19.999396930282799</v>
      </c>
      <c r="Q595">
        <v>1.25884799999909</v>
      </c>
      <c r="R595">
        <v>-17</v>
      </c>
      <c r="S595">
        <v>119</v>
      </c>
      <c r="T595">
        <v>25.153729837860201</v>
      </c>
      <c r="V595">
        <v>1.0947449999960599</v>
      </c>
      <c r="W595">
        <v>-1758</v>
      </c>
      <c r="X595">
        <v>1860</v>
      </c>
      <c r="Y595">
        <v>63.429400954319703</v>
      </c>
      <c r="AA595">
        <v>1.62643699999875</v>
      </c>
      <c r="AB595">
        <v>-293</v>
      </c>
      <c r="AC595">
        <v>346</v>
      </c>
      <c r="AD595">
        <v>51.9491290432059</v>
      </c>
    </row>
    <row r="596" spans="1:30" x14ac:dyDescent="0.3">
      <c r="A596">
        <v>594</v>
      </c>
      <c r="B596">
        <v>0.397857000002943</v>
      </c>
      <c r="C596">
        <v>50</v>
      </c>
      <c r="D596">
        <v>52</v>
      </c>
      <c r="E596">
        <v>3.2827896484416201</v>
      </c>
      <c r="G596">
        <v>1.71432299999452</v>
      </c>
      <c r="H596">
        <v>49</v>
      </c>
      <c r="I596">
        <v>53</v>
      </c>
      <c r="J596">
        <v>5.8669137610408804</v>
      </c>
      <c r="L596">
        <v>0.99701399999929596</v>
      </c>
      <c r="M596">
        <v>-12</v>
      </c>
      <c r="N596">
        <v>114</v>
      </c>
      <c r="O596">
        <v>18.9583482981798</v>
      </c>
      <c r="Q596">
        <v>2.2551320000019301</v>
      </c>
      <c r="R596">
        <v>-86</v>
      </c>
      <c r="S596">
        <v>90</v>
      </c>
      <c r="T596">
        <v>26.4290774533644</v>
      </c>
      <c r="V596">
        <v>1.57574800000048</v>
      </c>
      <c r="W596">
        <v>-245</v>
      </c>
      <c r="X596">
        <v>347</v>
      </c>
      <c r="Y596">
        <v>59.927014222796103</v>
      </c>
      <c r="AA596">
        <v>3.33346699999026</v>
      </c>
      <c r="AB596">
        <v>-248</v>
      </c>
      <c r="AC596">
        <v>203</v>
      </c>
      <c r="AD596">
        <v>52.433666002569197</v>
      </c>
    </row>
    <row r="597" spans="1:30" x14ac:dyDescent="0.3">
      <c r="A597">
        <v>595</v>
      </c>
      <c r="B597">
        <v>0.49777699999964398</v>
      </c>
      <c r="C597">
        <v>-53</v>
      </c>
      <c r="D597">
        <v>57</v>
      </c>
      <c r="E597">
        <v>3.4113608107194402</v>
      </c>
      <c r="G597">
        <v>1.70447699999698</v>
      </c>
      <c r="H597">
        <v>-65</v>
      </c>
      <c r="I597">
        <v>69</v>
      </c>
      <c r="J597">
        <v>5.7829689372247302</v>
      </c>
      <c r="L597">
        <v>0.65239799999972004</v>
      </c>
      <c r="M597">
        <v>-923</v>
      </c>
      <c r="N597">
        <v>1025</v>
      </c>
      <c r="O597">
        <v>21.468966124891899</v>
      </c>
      <c r="Q597">
        <v>1.2913029999950201</v>
      </c>
      <c r="R597">
        <v>-59</v>
      </c>
      <c r="S597">
        <v>112</v>
      </c>
      <c r="T597">
        <v>28.4161433089863</v>
      </c>
      <c r="V597">
        <v>0.74210799999718802</v>
      </c>
      <c r="W597">
        <v>-119</v>
      </c>
      <c r="X597">
        <v>221</v>
      </c>
      <c r="Y597">
        <v>52.066193076212201</v>
      </c>
      <c r="AA597">
        <v>1.7810580000059399</v>
      </c>
      <c r="AB597">
        <v>-89</v>
      </c>
      <c r="AC597">
        <v>93</v>
      </c>
      <c r="AD597">
        <v>52.228132427595803</v>
      </c>
    </row>
    <row r="598" spans="1:30" x14ac:dyDescent="0.3">
      <c r="A598">
        <v>596</v>
      </c>
      <c r="B598">
        <v>0.46422699999482098</v>
      </c>
      <c r="C598">
        <v>44</v>
      </c>
      <c r="D598">
        <v>58</v>
      </c>
      <c r="E598">
        <v>3.2282605849543802</v>
      </c>
      <c r="G598">
        <v>3.92751799999757</v>
      </c>
      <c r="H598">
        <v>64</v>
      </c>
      <c r="I598">
        <v>38</v>
      </c>
      <c r="J598">
        <v>5.8380399439515296</v>
      </c>
      <c r="L598">
        <v>0.43505300000390401</v>
      </c>
      <c r="M598">
        <v>-106</v>
      </c>
      <c r="N598">
        <v>208</v>
      </c>
      <c r="O598">
        <v>21.008015107415599</v>
      </c>
      <c r="Q598">
        <v>2.4903449999982201</v>
      </c>
      <c r="R598">
        <v>-31</v>
      </c>
      <c r="S598">
        <v>133</v>
      </c>
      <c r="T598">
        <v>28.793053251479499</v>
      </c>
      <c r="V598">
        <v>0.52476300000137099</v>
      </c>
      <c r="W598">
        <v>-51</v>
      </c>
      <c r="X598">
        <v>153</v>
      </c>
      <c r="Y598">
        <v>49.345982318012503</v>
      </c>
      <c r="AA598">
        <v>2.28211799999655</v>
      </c>
      <c r="AB598">
        <v>-1027</v>
      </c>
      <c r="AC598">
        <v>296</v>
      </c>
      <c r="AD598">
        <v>52.315630504427503</v>
      </c>
    </row>
    <row r="599" spans="1:30" x14ac:dyDescent="0.3">
      <c r="A599">
        <v>597</v>
      </c>
      <c r="B599">
        <v>0.35664900000398297</v>
      </c>
      <c r="C599">
        <v>57</v>
      </c>
      <c r="D599">
        <v>45</v>
      </c>
      <c r="E599">
        <v>3.1574593428118098</v>
      </c>
      <c r="G599">
        <v>2.8145389999991699</v>
      </c>
      <c r="H599">
        <v>55</v>
      </c>
      <c r="I599">
        <v>47</v>
      </c>
      <c r="J599">
        <v>5.8287532955352699</v>
      </c>
      <c r="L599">
        <v>0.68558399999574204</v>
      </c>
      <c r="M599">
        <v>25</v>
      </c>
      <c r="N599">
        <v>77</v>
      </c>
      <c r="O599">
        <v>18.867253368158501</v>
      </c>
      <c r="Q599">
        <v>2.3568760000003399</v>
      </c>
      <c r="R599">
        <v>-171</v>
      </c>
      <c r="S599">
        <v>224</v>
      </c>
      <c r="T599">
        <v>27.395125717705501</v>
      </c>
      <c r="V599">
        <v>0.90548099999665499</v>
      </c>
      <c r="W599">
        <v>-633</v>
      </c>
      <c r="X599">
        <v>735</v>
      </c>
      <c r="Y599">
        <v>46.495292439019202</v>
      </c>
      <c r="AA599">
        <v>3.2313589999972598</v>
      </c>
      <c r="AB599">
        <v>-31</v>
      </c>
      <c r="AC599">
        <v>133</v>
      </c>
      <c r="AD599">
        <v>51.879585632458898</v>
      </c>
    </row>
    <row r="600" spans="1:30" x14ac:dyDescent="0.3">
      <c r="A600">
        <v>598</v>
      </c>
      <c r="B600">
        <v>0.668443999998658</v>
      </c>
      <c r="C600">
        <v>58</v>
      </c>
      <c r="D600">
        <v>44</v>
      </c>
      <c r="E600">
        <v>3.3265137453840001</v>
      </c>
      <c r="G600">
        <v>2.0563849999959398</v>
      </c>
      <c r="H600">
        <v>60</v>
      </c>
      <c r="I600">
        <v>42</v>
      </c>
      <c r="J600">
        <v>5.6530219929521603</v>
      </c>
      <c r="L600">
        <v>0.44526399999966698</v>
      </c>
      <c r="M600">
        <v>47</v>
      </c>
      <c r="N600">
        <v>55</v>
      </c>
      <c r="O600">
        <v>18.932839271005601</v>
      </c>
      <c r="Q600">
        <v>2.5450459999944899</v>
      </c>
      <c r="R600">
        <v>15</v>
      </c>
      <c r="S600">
        <v>87</v>
      </c>
      <c r="T600">
        <v>27.629597056640499</v>
      </c>
      <c r="V600">
        <v>0.91423299999604501</v>
      </c>
      <c r="W600">
        <v>-312</v>
      </c>
      <c r="X600">
        <v>267</v>
      </c>
      <c r="Y600">
        <v>45.327624443777502</v>
      </c>
      <c r="AA600">
        <v>2.3681809999942498</v>
      </c>
      <c r="AB600">
        <v>-417</v>
      </c>
      <c r="AC600">
        <v>519</v>
      </c>
      <c r="AD600">
        <v>53.055339595365297</v>
      </c>
    </row>
    <row r="601" spans="1:30" x14ac:dyDescent="0.3">
      <c r="A601">
        <v>599</v>
      </c>
      <c r="B601">
        <v>0.36977799999959798</v>
      </c>
      <c r="C601">
        <v>61</v>
      </c>
      <c r="D601">
        <v>41</v>
      </c>
      <c r="E601">
        <v>2.8662554412733101</v>
      </c>
      <c r="G601">
        <v>1.74605000000127</v>
      </c>
      <c r="H601">
        <v>65</v>
      </c>
      <c r="I601">
        <v>37</v>
      </c>
      <c r="J601">
        <v>5.7115270432788101</v>
      </c>
      <c r="L601">
        <v>0.88906999999949199</v>
      </c>
      <c r="M601">
        <v>37</v>
      </c>
      <c r="N601">
        <v>65</v>
      </c>
      <c r="O601">
        <v>19.4987782776392</v>
      </c>
      <c r="Q601">
        <v>3.1164869999997702</v>
      </c>
      <c r="R601">
        <v>41</v>
      </c>
      <c r="S601">
        <v>61</v>
      </c>
      <c r="T601">
        <v>28.1509203604462</v>
      </c>
      <c r="V601">
        <v>1.4025279999998399</v>
      </c>
      <c r="W601">
        <v>-323</v>
      </c>
      <c r="X601">
        <v>376</v>
      </c>
      <c r="Y601">
        <v>42.906420800977997</v>
      </c>
      <c r="AA601">
        <v>2.7711430000039101</v>
      </c>
      <c r="AB601">
        <v>-1373</v>
      </c>
      <c r="AC601">
        <v>1426</v>
      </c>
      <c r="AD601">
        <v>53.296324630212403</v>
      </c>
    </row>
    <row r="602" spans="1:30" x14ac:dyDescent="0.3">
      <c r="A602">
        <v>600</v>
      </c>
      <c r="B602">
        <v>0.337686000001724</v>
      </c>
      <c r="C602">
        <v>37</v>
      </c>
      <c r="D602">
        <v>65</v>
      </c>
      <c r="E602">
        <v>2.3330588760495901</v>
      </c>
      <c r="G602">
        <v>1.60200399999865</v>
      </c>
      <c r="H602">
        <v>14</v>
      </c>
      <c r="I602">
        <v>39</v>
      </c>
      <c r="J602">
        <v>5.8576403473614098</v>
      </c>
      <c r="L602">
        <v>0.37415300000276303</v>
      </c>
      <c r="M602">
        <v>42</v>
      </c>
      <c r="N602">
        <v>60</v>
      </c>
      <c r="O602">
        <v>20.7977937632261</v>
      </c>
      <c r="Q602">
        <v>0.98023800000390704</v>
      </c>
      <c r="R602">
        <v>14</v>
      </c>
      <c r="S602">
        <v>88</v>
      </c>
      <c r="T602">
        <v>29.0707302456</v>
      </c>
      <c r="V602">
        <v>0.99555500000292296</v>
      </c>
      <c r="W602">
        <v>-163</v>
      </c>
      <c r="X602">
        <v>118</v>
      </c>
      <c r="Y602">
        <v>36.972392131419198</v>
      </c>
      <c r="AA602">
        <v>4.1342860000099702</v>
      </c>
      <c r="AB602">
        <v>-1821</v>
      </c>
      <c r="AC602">
        <v>1776</v>
      </c>
      <c r="AD602">
        <v>50.186956920747903</v>
      </c>
    </row>
    <row r="603" spans="1:30" x14ac:dyDescent="0.3">
      <c r="A603">
        <v>601</v>
      </c>
      <c r="B603">
        <v>0.3942109999997</v>
      </c>
      <c r="C603">
        <v>62</v>
      </c>
      <c r="D603">
        <v>40</v>
      </c>
      <c r="E603">
        <v>2.3285277678293701</v>
      </c>
      <c r="G603">
        <v>1.40836299999591</v>
      </c>
      <c r="H603">
        <v>59</v>
      </c>
      <c r="I603">
        <v>43</v>
      </c>
      <c r="J603">
        <v>6.0309160429578803</v>
      </c>
      <c r="L603">
        <v>0.85953199999977403</v>
      </c>
      <c r="M603">
        <v>27</v>
      </c>
      <c r="N603">
        <v>75</v>
      </c>
      <c r="O603">
        <v>20.834270942082298</v>
      </c>
      <c r="Q603">
        <v>3.1985389999959999</v>
      </c>
      <c r="R603">
        <v>-700</v>
      </c>
      <c r="S603">
        <v>802</v>
      </c>
      <c r="T603">
        <v>28.985412152221102</v>
      </c>
      <c r="V603">
        <v>1.57246600000604</v>
      </c>
      <c r="W603">
        <v>-43</v>
      </c>
      <c r="X603">
        <v>145</v>
      </c>
      <c r="Y603">
        <v>36.353903730095197</v>
      </c>
      <c r="AA603">
        <v>2.3594279999912202</v>
      </c>
      <c r="AB603">
        <v>-534</v>
      </c>
      <c r="AC603">
        <v>538</v>
      </c>
      <c r="AD603">
        <v>50.850153250515199</v>
      </c>
    </row>
    <row r="604" spans="1:30" x14ac:dyDescent="0.3">
      <c r="A604">
        <v>602</v>
      </c>
      <c r="B604">
        <v>0.32273500000457001</v>
      </c>
      <c r="C604">
        <v>58</v>
      </c>
      <c r="D604">
        <v>44</v>
      </c>
      <c r="E604">
        <v>2.3875072221461902</v>
      </c>
      <c r="G604">
        <v>1.3915890000006901</v>
      </c>
      <c r="H604">
        <v>56</v>
      </c>
      <c r="I604">
        <v>46</v>
      </c>
      <c r="J604">
        <v>5.4882902282857797</v>
      </c>
      <c r="L604">
        <v>0.50397600000451304</v>
      </c>
      <c r="M604">
        <v>-17</v>
      </c>
      <c r="N604">
        <v>70</v>
      </c>
      <c r="O604">
        <v>18.255491953741998</v>
      </c>
      <c r="Q604">
        <v>2.4345500000038101</v>
      </c>
      <c r="R604">
        <v>-186</v>
      </c>
      <c r="S604">
        <v>288</v>
      </c>
      <c r="T604">
        <v>29.1326372085461</v>
      </c>
      <c r="V604">
        <v>1.59215800000112</v>
      </c>
      <c r="W604">
        <v>-2993</v>
      </c>
      <c r="X604">
        <v>3046</v>
      </c>
      <c r="Y604">
        <v>35.1851940216998</v>
      </c>
      <c r="AA604">
        <v>2.03414100000998</v>
      </c>
      <c r="AB604">
        <v>-241</v>
      </c>
      <c r="AC604">
        <v>245</v>
      </c>
      <c r="AD604">
        <v>51.0823231754283</v>
      </c>
    </row>
    <row r="605" spans="1:30" x14ac:dyDescent="0.3">
      <c r="A605">
        <v>603</v>
      </c>
      <c r="B605">
        <v>0.35373200000066102</v>
      </c>
      <c r="C605">
        <v>43</v>
      </c>
      <c r="D605">
        <v>59</v>
      </c>
      <c r="E605">
        <v>2.4445649819667401</v>
      </c>
      <c r="G605">
        <v>2.6537190000013302</v>
      </c>
      <c r="H605">
        <v>54</v>
      </c>
      <c r="I605">
        <v>48</v>
      </c>
      <c r="J605">
        <v>5.3043819292643004</v>
      </c>
      <c r="L605">
        <v>0.48647299999515697</v>
      </c>
      <c r="M605">
        <v>6</v>
      </c>
      <c r="N605">
        <v>96</v>
      </c>
      <c r="O605">
        <v>17.8628173862461</v>
      </c>
      <c r="Q605">
        <v>2.32442000000077</v>
      </c>
      <c r="R605">
        <v>-29</v>
      </c>
      <c r="S605">
        <v>131</v>
      </c>
      <c r="T605">
        <v>29.335167449331301</v>
      </c>
      <c r="V605">
        <v>0.83655800000315095</v>
      </c>
      <c r="W605">
        <v>-473</v>
      </c>
      <c r="X605">
        <v>526</v>
      </c>
      <c r="Y605">
        <v>38.512635650921602</v>
      </c>
      <c r="AA605">
        <v>7.4652010000022502</v>
      </c>
      <c r="AB605">
        <v>-168</v>
      </c>
      <c r="AC605">
        <v>172</v>
      </c>
      <c r="AD605">
        <v>50.797117033034603</v>
      </c>
    </row>
    <row r="606" spans="1:30" x14ac:dyDescent="0.3">
      <c r="A606">
        <v>604</v>
      </c>
      <c r="B606">
        <v>0.34133300000149802</v>
      </c>
      <c r="C606">
        <v>49</v>
      </c>
      <c r="D606">
        <v>53</v>
      </c>
      <c r="E606">
        <v>2.4712145014025002</v>
      </c>
      <c r="G606">
        <v>1.32011299999845</v>
      </c>
      <c r="H606">
        <v>59</v>
      </c>
      <c r="I606">
        <v>43</v>
      </c>
      <c r="J606">
        <v>5.2662498737211099</v>
      </c>
      <c r="L606">
        <v>0.26292900000157698</v>
      </c>
      <c r="M606">
        <v>-49</v>
      </c>
      <c r="N606">
        <v>102</v>
      </c>
      <c r="O606">
        <v>16.306340206725601</v>
      </c>
      <c r="Q606">
        <v>2.41339899999815</v>
      </c>
      <c r="R606">
        <v>-135</v>
      </c>
      <c r="S606">
        <v>188</v>
      </c>
      <c r="T606">
        <v>28.863188940935199</v>
      </c>
      <c r="V606">
        <v>1.1643980000002301</v>
      </c>
      <c r="W606">
        <v>-672</v>
      </c>
      <c r="X606">
        <v>774</v>
      </c>
      <c r="Y606">
        <v>40.201385237068699</v>
      </c>
      <c r="AA606">
        <v>4.2867199999960803</v>
      </c>
      <c r="AB606">
        <v>-57</v>
      </c>
      <c r="AC606">
        <v>159</v>
      </c>
      <c r="AD606">
        <v>50.086235394084397</v>
      </c>
    </row>
    <row r="607" spans="1:30" x14ac:dyDescent="0.3">
      <c r="A607">
        <v>605</v>
      </c>
      <c r="B607">
        <v>0.45547599999906602</v>
      </c>
      <c r="C607">
        <v>48</v>
      </c>
      <c r="D607">
        <v>54</v>
      </c>
      <c r="E607">
        <v>2.8588822544239401</v>
      </c>
      <c r="G607">
        <v>3.6467199999989899</v>
      </c>
      <c r="H607">
        <v>58</v>
      </c>
      <c r="I607">
        <v>44</v>
      </c>
      <c r="J607">
        <v>5.0787555877879296</v>
      </c>
      <c r="L607">
        <v>0.37087100000121598</v>
      </c>
      <c r="M607">
        <v>53</v>
      </c>
      <c r="N607">
        <v>49</v>
      </c>
      <c r="O607">
        <v>13.684751694539001</v>
      </c>
      <c r="Q607">
        <v>2.0541969999996401</v>
      </c>
      <c r="R607">
        <v>9</v>
      </c>
      <c r="S607">
        <v>93</v>
      </c>
      <c r="T607">
        <v>28.262150814013399</v>
      </c>
      <c r="V607">
        <v>1.6924430000031501</v>
      </c>
      <c r="W607">
        <v>-196</v>
      </c>
      <c r="X607">
        <v>298</v>
      </c>
      <c r="Y607">
        <v>42.801309246403598</v>
      </c>
      <c r="AA607">
        <v>4.5981500000067399</v>
      </c>
      <c r="AB607">
        <v>-375</v>
      </c>
      <c r="AC607">
        <v>477</v>
      </c>
      <c r="AD607">
        <v>50.147078547562401</v>
      </c>
    </row>
    <row r="608" spans="1:30" x14ac:dyDescent="0.3">
      <c r="A608">
        <v>606</v>
      </c>
      <c r="B608">
        <v>0.42630200000104401</v>
      </c>
      <c r="C608">
        <v>41</v>
      </c>
      <c r="D608">
        <v>61</v>
      </c>
      <c r="E608">
        <v>2.7663724879695102</v>
      </c>
      <c r="G608">
        <v>1.30698500000647</v>
      </c>
      <c r="H608">
        <v>47</v>
      </c>
      <c r="I608">
        <v>55</v>
      </c>
      <c r="J608">
        <v>5.1285238619948297</v>
      </c>
      <c r="L608">
        <v>0.32310000000279598</v>
      </c>
      <c r="M608">
        <v>45</v>
      </c>
      <c r="N608">
        <v>57</v>
      </c>
      <c r="O608">
        <v>11.730449684387899</v>
      </c>
      <c r="Q608">
        <v>2.5818780000008701</v>
      </c>
      <c r="R608">
        <v>-247</v>
      </c>
      <c r="S608">
        <v>300</v>
      </c>
      <c r="T608">
        <v>28.119433300595201</v>
      </c>
      <c r="V608">
        <v>1.1881010000038801</v>
      </c>
      <c r="W608">
        <v>-250</v>
      </c>
      <c r="X608">
        <v>352</v>
      </c>
      <c r="Y608">
        <v>45.811600250675802</v>
      </c>
      <c r="AA608">
        <v>2.7215480000108898</v>
      </c>
      <c r="AB608">
        <v>-131</v>
      </c>
      <c r="AC608">
        <v>184</v>
      </c>
      <c r="AD608">
        <v>50.997420877547697</v>
      </c>
    </row>
    <row r="609" spans="1:30" x14ac:dyDescent="0.3">
      <c r="A609">
        <v>607</v>
      </c>
      <c r="B609">
        <v>0.48720199999507902</v>
      </c>
      <c r="C609">
        <v>2</v>
      </c>
      <c r="D609">
        <v>51</v>
      </c>
      <c r="E609">
        <v>2.68725966709862</v>
      </c>
      <c r="G609">
        <v>1.74605000000127</v>
      </c>
      <c r="H609">
        <v>57</v>
      </c>
      <c r="I609">
        <v>45</v>
      </c>
      <c r="J609">
        <v>5.2461796990158804</v>
      </c>
      <c r="L609">
        <v>0.33732200000002799</v>
      </c>
      <c r="M609">
        <v>46</v>
      </c>
      <c r="N609">
        <v>56</v>
      </c>
      <c r="O609">
        <v>11.939860674103199</v>
      </c>
      <c r="Q609">
        <v>2.0421629999987001</v>
      </c>
      <c r="R609">
        <v>45</v>
      </c>
      <c r="S609">
        <v>57</v>
      </c>
      <c r="T609">
        <v>28.923032793064301</v>
      </c>
      <c r="V609">
        <v>1.8456049999997499</v>
      </c>
      <c r="W609">
        <v>-721</v>
      </c>
      <c r="X609">
        <v>235</v>
      </c>
      <c r="Y609">
        <v>52.436597819507</v>
      </c>
      <c r="AA609">
        <v>3.4224470000054898</v>
      </c>
      <c r="AB609">
        <v>-312</v>
      </c>
      <c r="AC609">
        <v>267</v>
      </c>
      <c r="AD609">
        <v>51.100319748363297</v>
      </c>
    </row>
    <row r="610" spans="1:30" x14ac:dyDescent="0.3">
      <c r="A610">
        <v>608</v>
      </c>
      <c r="B610">
        <v>0.57435799999438997</v>
      </c>
      <c r="C610">
        <v>7</v>
      </c>
      <c r="D610">
        <v>46</v>
      </c>
      <c r="E610">
        <v>2.5509885616155499</v>
      </c>
      <c r="G610">
        <v>2.1256729999947699</v>
      </c>
      <c r="H610">
        <v>63</v>
      </c>
      <c r="I610">
        <v>39</v>
      </c>
      <c r="J610">
        <v>5.2946098392565801</v>
      </c>
      <c r="L610">
        <v>0.294289999999364</v>
      </c>
      <c r="M610">
        <v>49</v>
      </c>
      <c r="N610">
        <v>53</v>
      </c>
      <c r="O610">
        <v>11.754167936129299</v>
      </c>
      <c r="Q610">
        <v>4.4365999999982302</v>
      </c>
      <c r="R610">
        <v>-6</v>
      </c>
      <c r="S610">
        <v>108</v>
      </c>
      <c r="T610">
        <v>28.595438314861401</v>
      </c>
      <c r="V610">
        <v>0.73773100000096203</v>
      </c>
      <c r="W610">
        <v>-6871</v>
      </c>
      <c r="X610">
        <v>6336</v>
      </c>
      <c r="Y610">
        <v>55.774183731028202</v>
      </c>
      <c r="AA610">
        <v>2.8393360000080698</v>
      </c>
      <c r="AB610">
        <v>-573</v>
      </c>
      <c r="AC610">
        <v>577</v>
      </c>
      <c r="AD610">
        <v>50.663276282881</v>
      </c>
    </row>
    <row r="611" spans="1:30" x14ac:dyDescent="0.3">
      <c r="A611">
        <v>609</v>
      </c>
      <c r="B611">
        <v>0.74466000000228405</v>
      </c>
      <c r="C611">
        <v>57</v>
      </c>
      <c r="D611">
        <v>45</v>
      </c>
      <c r="E611">
        <v>2.52750230078686</v>
      </c>
      <c r="G611">
        <v>1.0703130000067</v>
      </c>
      <c r="H611">
        <v>55</v>
      </c>
      <c r="I611">
        <v>47</v>
      </c>
      <c r="J611">
        <v>5.2093828275348901</v>
      </c>
      <c r="L611">
        <v>0.35227299999718298</v>
      </c>
      <c r="M611">
        <v>20</v>
      </c>
      <c r="N611">
        <v>82</v>
      </c>
      <c r="O611">
        <v>9.9982931683608207</v>
      </c>
      <c r="Q611">
        <v>2.2398149999958101</v>
      </c>
      <c r="R611">
        <v>-2</v>
      </c>
      <c r="S611">
        <v>104</v>
      </c>
      <c r="T611">
        <v>27.991383162320101</v>
      </c>
      <c r="V611">
        <v>1.68770199999812</v>
      </c>
      <c r="W611">
        <v>-215</v>
      </c>
      <c r="X611">
        <v>219</v>
      </c>
      <c r="Y611">
        <v>56.742508288675502</v>
      </c>
      <c r="AA611">
        <v>4.13793399999917</v>
      </c>
      <c r="AB611">
        <v>-667</v>
      </c>
      <c r="AC611">
        <v>230</v>
      </c>
      <c r="AD611">
        <v>49.573616053950602</v>
      </c>
    </row>
    <row r="612" spans="1:30" x14ac:dyDescent="0.3">
      <c r="A612">
        <v>610</v>
      </c>
      <c r="B612">
        <v>0.48829600000033202</v>
      </c>
      <c r="C612">
        <v>53</v>
      </c>
      <c r="D612">
        <v>49</v>
      </c>
      <c r="E612">
        <v>2.4120178337611899</v>
      </c>
      <c r="G612">
        <v>1.51703499999911</v>
      </c>
      <c r="H612">
        <v>58</v>
      </c>
      <c r="I612">
        <v>44</v>
      </c>
      <c r="J612">
        <v>4.62772477765873</v>
      </c>
      <c r="L612">
        <v>0.40515100000248999</v>
      </c>
      <c r="M612">
        <v>16</v>
      </c>
      <c r="N612">
        <v>86</v>
      </c>
      <c r="O612">
        <v>11.9110690125323</v>
      </c>
      <c r="Q612">
        <v>2.1956909999971601</v>
      </c>
      <c r="R612">
        <v>13</v>
      </c>
      <c r="S612">
        <v>89</v>
      </c>
      <c r="T612">
        <v>28.326081098094999</v>
      </c>
      <c r="V612">
        <v>0.40332700000078597</v>
      </c>
      <c r="W612">
        <v>22</v>
      </c>
      <c r="X612">
        <v>80</v>
      </c>
      <c r="Y612">
        <v>54.5797075373506</v>
      </c>
      <c r="AA612">
        <v>3.1573300000076099</v>
      </c>
      <c r="AB612">
        <v>-306</v>
      </c>
      <c r="AC612">
        <v>408</v>
      </c>
      <c r="AD612">
        <v>48.725781228307802</v>
      </c>
    </row>
    <row r="613" spans="1:30" x14ac:dyDescent="0.3">
      <c r="A613">
        <v>611</v>
      </c>
      <c r="B613">
        <v>0.424477999999339</v>
      </c>
      <c r="C613">
        <v>47</v>
      </c>
      <c r="D613">
        <v>55</v>
      </c>
      <c r="E613">
        <v>1.9261219204503</v>
      </c>
      <c r="G613">
        <v>2.1220260000021001</v>
      </c>
      <c r="H613">
        <v>45</v>
      </c>
      <c r="I613">
        <v>57</v>
      </c>
      <c r="J613">
        <v>4.4089253476822599</v>
      </c>
      <c r="L613">
        <v>0.494496000001731</v>
      </c>
      <c r="M613">
        <v>38</v>
      </c>
      <c r="N613">
        <v>64</v>
      </c>
      <c r="O613">
        <v>11.2126729342245</v>
      </c>
      <c r="Q613">
        <v>2.5315529999971802</v>
      </c>
      <c r="R613">
        <v>18</v>
      </c>
      <c r="S613">
        <v>84</v>
      </c>
      <c r="T613">
        <v>28.120692632564701</v>
      </c>
      <c r="V613">
        <v>0.33039299999870703</v>
      </c>
      <c r="W613">
        <v>30</v>
      </c>
      <c r="X613">
        <v>72</v>
      </c>
      <c r="Y613">
        <v>50.920323375292398</v>
      </c>
      <c r="AA613">
        <v>2.4006360000043898</v>
      </c>
      <c r="AB613">
        <v>-222</v>
      </c>
      <c r="AC613">
        <v>226</v>
      </c>
      <c r="AD613">
        <v>49.210032406600703</v>
      </c>
    </row>
    <row r="614" spans="1:30" x14ac:dyDescent="0.3">
      <c r="A614">
        <v>612</v>
      </c>
      <c r="B614">
        <v>0.46167499999682998</v>
      </c>
      <c r="C614">
        <v>42</v>
      </c>
      <c r="D614">
        <v>60</v>
      </c>
      <c r="E614">
        <v>1.94803901470028</v>
      </c>
      <c r="G614">
        <v>1.1881010000038801</v>
      </c>
      <c r="H614">
        <v>55</v>
      </c>
      <c r="I614">
        <v>47</v>
      </c>
      <c r="J614">
        <v>4.8935386260207396</v>
      </c>
      <c r="L614">
        <v>0.31617100000147502</v>
      </c>
      <c r="M614">
        <v>31</v>
      </c>
      <c r="N614">
        <v>71</v>
      </c>
      <c r="O614">
        <v>11.4785781499099</v>
      </c>
      <c r="Q614">
        <v>2.5734909999997</v>
      </c>
      <c r="R614">
        <v>3</v>
      </c>
      <c r="S614">
        <v>99</v>
      </c>
      <c r="T614">
        <v>28.4194097134347</v>
      </c>
      <c r="V614">
        <v>2.65298899999777</v>
      </c>
      <c r="W614">
        <v>-7</v>
      </c>
      <c r="X614">
        <v>109</v>
      </c>
      <c r="Y614">
        <v>48.788922522847898</v>
      </c>
      <c r="AA614">
        <v>5.6640859999959003</v>
      </c>
      <c r="AB614">
        <v>-620</v>
      </c>
      <c r="AC614">
        <v>575</v>
      </c>
      <c r="AD614">
        <v>49.021278797799503</v>
      </c>
    </row>
    <row r="615" spans="1:30" x14ac:dyDescent="0.3">
      <c r="A615">
        <v>613</v>
      </c>
      <c r="B615">
        <v>0.51673999999479703</v>
      </c>
      <c r="C615">
        <v>50</v>
      </c>
      <c r="D615">
        <v>52</v>
      </c>
      <c r="E615">
        <v>1.92439825098547</v>
      </c>
      <c r="G615">
        <v>1.6432120000047199</v>
      </c>
      <c r="H615">
        <v>53</v>
      </c>
      <c r="I615">
        <v>49</v>
      </c>
      <c r="J615">
        <v>5.1244750488100097</v>
      </c>
      <c r="L615">
        <v>1.02144699999939</v>
      </c>
      <c r="M615">
        <v>-218</v>
      </c>
      <c r="N615">
        <v>222</v>
      </c>
      <c r="O615">
        <v>11.764555923733401</v>
      </c>
      <c r="Q615">
        <v>4.0485889999999296</v>
      </c>
      <c r="R615">
        <v>-257</v>
      </c>
      <c r="S615">
        <v>212</v>
      </c>
      <c r="T615">
        <v>28.560705642297702</v>
      </c>
      <c r="V615">
        <v>1.1757019999976099</v>
      </c>
      <c r="W615">
        <v>-92</v>
      </c>
      <c r="X615">
        <v>194</v>
      </c>
      <c r="Y615">
        <v>48.792571347859997</v>
      </c>
      <c r="AA615">
        <v>2.4225159999957602</v>
      </c>
      <c r="AB615">
        <v>-402</v>
      </c>
      <c r="AC615">
        <v>504</v>
      </c>
      <c r="AD615">
        <v>49.463069909216102</v>
      </c>
    </row>
    <row r="616" spans="1:30" x14ac:dyDescent="0.3">
      <c r="A616">
        <v>614</v>
      </c>
      <c r="B616">
        <v>0.284078999996495</v>
      </c>
      <c r="C616">
        <v>53</v>
      </c>
      <c r="D616">
        <v>49</v>
      </c>
      <c r="E616">
        <v>1.89852557654585</v>
      </c>
      <c r="G616">
        <v>2.47211199999952</v>
      </c>
      <c r="H616">
        <v>-45</v>
      </c>
      <c r="I616">
        <v>49</v>
      </c>
      <c r="J616">
        <v>4.6237303841519797</v>
      </c>
      <c r="L616">
        <v>0.66370300000073701</v>
      </c>
      <c r="M616">
        <v>15</v>
      </c>
      <c r="N616">
        <v>87</v>
      </c>
      <c r="O616">
        <v>14.251199864111999</v>
      </c>
      <c r="Q616">
        <v>3.7714380000011198</v>
      </c>
      <c r="R616">
        <v>-1</v>
      </c>
      <c r="S616">
        <v>103</v>
      </c>
      <c r="T616">
        <v>28.534045414739001</v>
      </c>
      <c r="V616">
        <v>0.75559999999796901</v>
      </c>
      <c r="W616">
        <v>-1717</v>
      </c>
      <c r="X616">
        <v>692</v>
      </c>
      <c r="Y616">
        <v>48.978288844440399</v>
      </c>
      <c r="AA616">
        <v>2.9337859999998201</v>
      </c>
      <c r="AB616">
        <v>-1081</v>
      </c>
      <c r="AC616">
        <v>742</v>
      </c>
      <c r="AD616">
        <v>50.049997719137302</v>
      </c>
    </row>
    <row r="617" spans="1:30" x14ac:dyDescent="0.3">
      <c r="A617">
        <v>615</v>
      </c>
      <c r="B617">
        <v>0.34461499999593997</v>
      </c>
      <c r="C617">
        <v>56</v>
      </c>
      <c r="D617">
        <v>46</v>
      </c>
      <c r="E617">
        <v>1.4345948176799499</v>
      </c>
      <c r="G617">
        <v>1.7369329999965499</v>
      </c>
      <c r="H617">
        <v>37</v>
      </c>
      <c r="I617">
        <v>65</v>
      </c>
      <c r="J617">
        <v>4.3812118559696298</v>
      </c>
      <c r="L617">
        <v>0.481366999999011</v>
      </c>
      <c r="M617">
        <v>-2</v>
      </c>
      <c r="N617">
        <v>104</v>
      </c>
      <c r="O617">
        <v>14.371307964021099</v>
      </c>
      <c r="Q617">
        <v>2.0793600000032999</v>
      </c>
      <c r="R617">
        <v>-53</v>
      </c>
      <c r="S617">
        <v>106</v>
      </c>
      <c r="T617">
        <v>28.4454668908255</v>
      </c>
      <c r="V617">
        <v>0.83692199999774097</v>
      </c>
      <c r="W617">
        <v>-221</v>
      </c>
      <c r="X617">
        <v>225</v>
      </c>
      <c r="Y617">
        <v>52.051303872042702</v>
      </c>
      <c r="AA617">
        <v>2.7623900000008899</v>
      </c>
      <c r="AB617">
        <v>-56</v>
      </c>
      <c r="AC617">
        <v>158</v>
      </c>
      <c r="AD617">
        <v>50.443655019056997</v>
      </c>
    </row>
    <row r="618" spans="1:30" x14ac:dyDescent="0.3">
      <c r="A618">
        <v>616</v>
      </c>
      <c r="B618">
        <v>0.33148600000032502</v>
      </c>
      <c r="C618">
        <v>39</v>
      </c>
      <c r="D618">
        <v>63</v>
      </c>
      <c r="E618">
        <v>1.6125252100188501</v>
      </c>
      <c r="G618">
        <v>1.2606709999971599</v>
      </c>
      <c r="H618">
        <v>-58</v>
      </c>
      <c r="I618">
        <v>62</v>
      </c>
      <c r="J618">
        <v>4.3410614890482098</v>
      </c>
      <c r="L618">
        <v>0.61994299999668101</v>
      </c>
      <c r="M618">
        <v>-150</v>
      </c>
      <c r="N618">
        <v>154</v>
      </c>
      <c r="O618">
        <v>15.406535488258999</v>
      </c>
      <c r="Q618">
        <v>3.1956209999961498</v>
      </c>
      <c r="R618">
        <v>-54</v>
      </c>
      <c r="S618">
        <v>107</v>
      </c>
      <c r="T618">
        <v>26.994452070478399</v>
      </c>
      <c r="V618">
        <v>0.87339000000241596</v>
      </c>
      <c r="W618">
        <v>-536</v>
      </c>
      <c r="X618">
        <v>589</v>
      </c>
      <c r="Y618">
        <v>55.620162476298702</v>
      </c>
      <c r="AA618">
        <v>2.4735710000101099</v>
      </c>
      <c r="AB618">
        <v>-151</v>
      </c>
      <c r="AC618">
        <v>106</v>
      </c>
      <c r="AD618">
        <v>49.803080054008902</v>
      </c>
    </row>
    <row r="619" spans="1:30" x14ac:dyDescent="0.3">
      <c r="A619">
        <v>617</v>
      </c>
      <c r="B619">
        <v>0.35300300000073997</v>
      </c>
      <c r="C619">
        <v>33</v>
      </c>
      <c r="D619">
        <v>69</v>
      </c>
      <c r="E619">
        <v>1.6084182189646199</v>
      </c>
      <c r="G619">
        <v>1.80293900000094</v>
      </c>
      <c r="H619">
        <v>49</v>
      </c>
      <c r="I619">
        <v>53</v>
      </c>
      <c r="J619">
        <v>4.1083634092011998</v>
      </c>
      <c r="L619">
        <v>0.67537299999997902</v>
      </c>
      <c r="M619">
        <v>7</v>
      </c>
      <c r="N619">
        <v>95</v>
      </c>
      <c r="O619">
        <v>16.4557735493369</v>
      </c>
      <c r="Q619">
        <v>1.3580379999993299</v>
      </c>
      <c r="R619">
        <v>23</v>
      </c>
      <c r="S619">
        <v>79</v>
      </c>
      <c r="T619">
        <v>26.3338877100446</v>
      </c>
      <c r="V619">
        <v>1.0229049999992399</v>
      </c>
      <c r="W619">
        <v>-224</v>
      </c>
      <c r="X619">
        <v>228</v>
      </c>
      <c r="Y619">
        <v>51.826379540017697</v>
      </c>
      <c r="AA619">
        <v>1.6118500000033</v>
      </c>
      <c r="AB619">
        <v>-43</v>
      </c>
      <c r="AC619">
        <v>145</v>
      </c>
      <c r="AD619">
        <v>50.684246828293197</v>
      </c>
    </row>
    <row r="620" spans="1:30" x14ac:dyDescent="0.3">
      <c r="A620">
        <v>618</v>
      </c>
      <c r="B620">
        <v>0.60900300000099605</v>
      </c>
      <c r="C620">
        <v>48</v>
      </c>
      <c r="D620">
        <v>54</v>
      </c>
      <c r="E620">
        <v>1.7137084748248701</v>
      </c>
      <c r="G620">
        <v>2.08045400000145</v>
      </c>
      <c r="H620">
        <v>46</v>
      </c>
      <c r="I620">
        <v>56</v>
      </c>
      <c r="J620">
        <v>4.2358547969229301</v>
      </c>
      <c r="L620">
        <v>0.66552699999533604</v>
      </c>
      <c r="M620">
        <v>-49</v>
      </c>
      <c r="N620">
        <v>151</v>
      </c>
      <c r="O620">
        <v>16.3043586366529</v>
      </c>
      <c r="Q620">
        <v>1.2843740000007999</v>
      </c>
      <c r="R620">
        <v>-456</v>
      </c>
      <c r="S620">
        <v>215</v>
      </c>
      <c r="T620">
        <v>24.3947293351045</v>
      </c>
      <c r="V620">
        <v>0.86646100000109505</v>
      </c>
      <c r="W620">
        <v>-24</v>
      </c>
      <c r="X620">
        <v>126</v>
      </c>
      <c r="Y620">
        <v>47.121172875916699</v>
      </c>
      <c r="AA620">
        <v>2.0695129999950201</v>
      </c>
      <c r="AB620">
        <v>41</v>
      </c>
      <c r="AC620">
        <v>61</v>
      </c>
      <c r="AD620">
        <v>50.751951668949097</v>
      </c>
    </row>
    <row r="621" spans="1:30" x14ac:dyDescent="0.3">
      <c r="A621">
        <v>619</v>
      </c>
      <c r="B621">
        <v>0.82634700000028205</v>
      </c>
      <c r="C621">
        <v>39</v>
      </c>
      <c r="D621">
        <v>63</v>
      </c>
      <c r="E621">
        <v>2.22098964548969</v>
      </c>
      <c r="G621">
        <v>1.3810129999995899</v>
      </c>
      <c r="H621">
        <v>48</v>
      </c>
      <c r="I621">
        <v>54</v>
      </c>
      <c r="J621">
        <v>4.2672191600442799</v>
      </c>
      <c r="L621">
        <v>0.65239799999972004</v>
      </c>
      <c r="M621">
        <v>28</v>
      </c>
      <c r="N621">
        <v>74</v>
      </c>
      <c r="O621">
        <v>15.0692742423906</v>
      </c>
      <c r="Q621">
        <v>1.50828299999972</v>
      </c>
      <c r="R621">
        <v>4</v>
      </c>
      <c r="S621">
        <v>98</v>
      </c>
      <c r="T621">
        <v>23.986190880754702</v>
      </c>
      <c r="V621">
        <v>1.1767969999993899</v>
      </c>
      <c r="W621">
        <v>-1063</v>
      </c>
      <c r="X621">
        <v>871</v>
      </c>
      <c r="Y621">
        <v>43.126402331397202</v>
      </c>
      <c r="AA621">
        <v>2.5100379999969298</v>
      </c>
      <c r="AB621">
        <v>-224</v>
      </c>
      <c r="AC621">
        <v>228</v>
      </c>
      <c r="AD621">
        <v>50.932914241455798</v>
      </c>
    </row>
    <row r="622" spans="1:30" x14ac:dyDescent="0.3">
      <c r="A622">
        <v>620</v>
      </c>
      <c r="B622">
        <v>0.47553299999947202</v>
      </c>
      <c r="C622">
        <v>57</v>
      </c>
      <c r="D622">
        <v>45</v>
      </c>
      <c r="E622">
        <v>2.2350358525151699</v>
      </c>
      <c r="G622">
        <v>2.0979580000002298</v>
      </c>
      <c r="H622">
        <v>45</v>
      </c>
      <c r="I622">
        <v>57</v>
      </c>
      <c r="J622">
        <v>4.3725592043171702</v>
      </c>
      <c r="L622">
        <v>0.76726999999721102</v>
      </c>
      <c r="M622">
        <v>45</v>
      </c>
      <c r="N622">
        <v>57</v>
      </c>
      <c r="O622">
        <v>13.6705432468059</v>
      </c>
      <c r="Q622">
        <v>2.6927390000039901</v>
      </c>
      <c r="R622">
        <v>-54</v>
      </c>
      <c r="S622">
        <v>107</v>
      </c>
      <c r="T622">
        <v>24.017923523819999</v>
      </c>
      <c r="V622">
        <v>0.52257500000507595</v>
      </c>
      <c r="W622">
        <v>-142</v>
      </c>
      <c r="X622">
        <v>244</v>
      </c>
      <c r="Y622">
        <v>42.910399194032102</v>
      </c>
      <c r="AA622">
        <v>3.3228919999999098</v>
      </c>
      <c r="AB622">
        <v>-150</v>
      </c>
      <c r="AC622">
        <v>105</v>
      </c>
      <c r="AD622">
        <v>54.840387871923198</v>
      </c>
    </row>
    <row r="623" spans="1:30" x14ac:dyDescent="0.3">
      <c r="A623">
        <v>621</v>
      </c>
      <c r="B623">
        <v>0.36467199999634597</v>
      </c>
      <c r="C623">
        <v>56</v>
      </c>
      <c r="D623">
        <v>46</v>
      </c>
      <c r="E623">
        <v>2.2045269027241901</v>
      </c>
      <c r="G623">
        <v>1.89228299999655</v>
      </c>
      <c r="H623">
        <v>44</v>
      </c>
      <c r="I623">
        <v>58</v>
      </c>
      <c r="J623">
        <v>4.4435355037040098</v>
      </c>
      <c r="L623">
        <v>0.37269500000292</v>
      </c>
      <c r="M623">
        <v>59</v>
      </c>
      <c r="N623">
        <v>43</v>
      </c>
      <c r="O623">
        <v>13.7019876782784</v>
      </c>
      <c r="Q623">
        <v>1.4182090000005501</v>
      </c>
      <c r="R623">
        <v>12</v>
      </c>
      <c r="S623">
        <v>90</v>
      </c>
      <c r="T623">
        <v>22.937039322007401</v>
      </c>
      <c r="V623">
        <v>0.84567499999366103</v>
      </c>
      <c r="W623">
        <v>-190</v>
      </c>
      <c r="X623">
        <v>292</v>
      </c>
      <c r="Y623">
        <v>44.310786872289</v>
      </c>
      <c r="AA623">
        <v>3.166082000007</v>
      </c>
      <c r="AB623">
        <v>-544</v>
      </c>
      <c r="AC623">
        <v>499</v>
      </c>
      <c r="AD623">
        <v>54.146980167470403</v>
      </c>
    </row>
    <row r="624" spans="1:30" x14ac:dyDescent="0.3">
      <c r="A624">
        <v>622</v>
      </c>
      <c r="B624">
        <v>0.31507599999969199</v>
      </c>
      <c r="C624">
        <v>60</v>
      </c>
      <c r="D624">
        <v>42</v>
      </c>
      <c r="E624">
        <v>2.1858106127149801</v>
      </c>
      <c r="G624">
        <v>0.88980000000304904</v>
      </c>
      <c r="H624">
        <v>54</v>
      </c>
      <c r="I624">
        <v>48</v>
      </c>
      <c r="J624">
        <v>4.3026857605107596</v>
      </c>
      <c r="L624">
        <v>0.536433000000613</v>
      </c>
      <c r="M624">
        <v>-74</v>
      </c>
      <c r="N624">
        <v>176</v>
      </c>
      <c r="O624">
        <v>14.752381078142299</v>
      </c>
      <c r="Q624">
        <v>1.7766819999991399</v>
      </c>
      <c r="R624">
        <v>25</v>
      </c>
      <c r="S624">
        <v>77</v>
      </c>
      <c r="T624">
        <v>21.802191559164299</v>
      </c>
      <c r="V624">
        <v>1.07614699999913</v>
      </c>
      <c r="W624">
        <v>-166</v>
      </c>
      <c r="X624">
        <v>268</v>
      </c>
      <c r="Y624">
        <v>48.129463824338202</v>
      </c>
      <c r="AA624">
        <v>1.3664270000077701</v>
      </c>
      <c r="AB624">
        <v>-218</v>
      </c>
      <c r="AC624">
        <v>124</v>
      </c>
      <c r="AD624">
        <v>53.663997391969502</v>
      </c>
    </row>
    <row r="625" spans="1:30" x14ac:dyDescent="0.3">
      <c r="A625">
        <v>623</v>
      </c>
      <c r="B625">
        <v>0.249436000004266</v>
      </c>
      <c r="C625">
        <v>60</v>
      </c>
      <c r="D625">
        <v>42</v>
      </c>
      <c r="E625">
        <v>1.6814611966356099</v>
      </c>
      <c r="G625">
        <v>1.2438959999982999</v>
      </c>
      <c r="H625">
        <v>21</v>
      </c>
      <c r="I625">
        <v>81</v>
      </c>
      <c r="J625">
        <v>4.1611908010370398</v>
      </c>
      <c r="L625">
        <v>0.52549200000129304</v>
      </c>
      <c r="M625">
        <v>44</v>
      </c>
      <c r="N625">
        <v>58</v>
      </c>
      <c r="O625">
        <v>17.9961388497189</v>
      </c>
      <c r="Q625">
        <v>2.0330459999939801</v>
      </c>
      <c r="R625">
        <v>-51</v>
      </c>
      <c r="S625">
        <v>55</v>
      </c>
      <c r="T625">
        <v>21.8264089063813</v>
      </c>
      <c r="V625">
        <v>0.88979899999941303</v>
      </c>
      <c r="W625">
        <v>-19</v>
      </c>
      <c r="X625">
        <v>121</v>
      </c>
      <c r="Y625">
        <v>47.3247201584946</v>
      </c>
      <c r="AA625">
        <v>4.0569770000047303</v>
      </c>
      <c r="AB625">
        <v>-182</v>
      </c>
      <c r="AC625">
        <v>284</v>
      </c>
      <c r="AD625">
        <v>53.650615377943303</v>
      </c>
    </row>
    <row r="626" spans="1:30" x14ac:dyDescent="0.3">
      <c r="A626">
        <v>624</v>
      </c>
      <c r="B626">
        <v>0.23557800000162299</v>
      </c>
      <c r="C626">
        <v>45</v>
      </c>
      <c r="D626">
        <v>57</v>
      </c>
      <c r="E626">
        <v>1.8757709982114299</v>
      </c>
      <c r="G626">
        <v>2.23908600000299</v>
      </c>
      <c r="H626">
        <v>50</v>
      </c>
      <c r="I626">
        <v>52</v>
      </c>
      <c r="J626">
        <v>4.6353972776939596</v>
      </c>
      <c r="L626">
        <v>0.30085400000245899</v>
      </c>
      <c r="M626">
        <v>23</v>
      </c>
      <c r="N626">
        <v>79</v>
      </c>
      <c r="O626">
        <v>17.3352359519345</v>
      </c>
      <c r="Q626">
        <v>1.6468589999973899</v>
      </c>
      <c r="R626">
        <v>-328</v>
      </c>
      <c r="S626">
        <v>234</v>
      </c>
      <c r="T626">
        <v>21.645334967655302</v>
      </c>
      <c r="V626">
        <v>0.76070600000122102</v>
      </c>
      <c r="W626">
        <v>-11</v>
      </c>
      <c r="X626">
        <v>113</v>
      </c>
      <c r="Y626">
        <v>47.121767313568498</v>
      </c>
      <c r="AA626">
        <v>1.0458800000066</v>
      </c>
      <c r="AB626">
        <v>-94</v>
      </c>
      <c r="AC626">
        <v>147</v>
      </c>
      <c r="AD626">
        <v>53.023509656933903</v>
      </c>
    </row>
    <row r="627" spans="1:30" x14ac:dyDescent="0.3">
      <c r="A627">
        <v>625</v>
      </c>
      <c r="B627">
        <v>0.214792000001295</v>
      </c>
      <c r="C627">
        <v>56</v>
      </c>
      <c r="D627">
        <v>46</v>
      </c>
      <c r="E627">
        <v>1.8290995900739599</v>
      </c>
      <c r="G627">
        <v>4.8103889999992999</v>
      </c>
      <c r="H627">
        <v>57</v>
      </c>
      <c r="I627">
        <v>45</v>
      </c>
      <c r="J627">
        <v>5.0583954359979</v>
      </c>
      <c r="L627">
        <v>0.33695700000180201</v>
      </c>
      <c r="M627">
        <v>46</v>
      </c>
      <c r="N627">
        <v>56</v>
      </c>
      <c r="O627">
        <v>16.985355709809401</v>
      </c>
      <c r="Q627">
        <v>2.1300489999944698</v>
      </c>
      <c r="R627">
        <v>-124</v>
      </c>
      <c r="S627">
        <v>128</v>
      </c>
      <c r="T627">
        <v>19.446071578218199</v>
      </c>
      <c r="V627">
        <v>0.82087699999533403</v>
      </c>
      <c r="W627">
        <v>-754</v>
      </c>
      <c r="X627">
        <v>562</v>
      </c>
      <c r="Y627">
        <v>45.386190394773799</v>
      </c>
      <c r="AA627">
        <v>4.0150389999951104</v>
      </c>
      <c r="AB627">
        <v>-831</v>
      </c>
      <c r="AC627">
        <v>541</v>
      </c>
      <c r="AD627">
        <v>53.094813935017399</v>
      </c>
    </row>
    <row r="628" spans="1:30" x14ac:dyDescent="0.3">
      <c r="A628">
        <v>626</v>
      </c>
      <c r="B628">
        <v>0.29392500000113803</v>
      </c>
      <c r="C628">
        <v>46</v>
      </c>
      <c r="D628">
        <v>56</v>
      </c>
      <c r="E628">
        <v>1.68122224205305</v>
      </c>
      <c r="G628">
        <v>2.9914049999959502</v>
      </c>
      <c r="H628">
        <v>47</v>
      </c>
      <c r="I628">
        <v>55</v>
      </c>
      <c r="J628">
        <v>5.0387926164145602</v>
      </c>
      <c r="L628">
        <v>0.427759999993782</v>
      </c>
      <c r="M628">
        <v>27</v>
      </c>
      <c r="N628">
        <v>75</v>
      </c>
      <c r="O628">
        <v>18.473084884842802</v>
      </c>
      <c r="Q628">
        <v>1.77303499999936</v>
      </c>
      <c r="R628">
        <v>32</v>
      </c>
      <c r="S628">
        <v>70</v>
      </c>
      <c r="T628">
        <v>21.099749095301998</v>
      </c>
      <c r="V628">
        <v>0.72423900000018104</v>
      </c>
      <c r="W628">
        <v>-1799</v>
      </c>
      <c r="X628">
        <v>578</v>
      </c>
      <c r="Y628">
        <v>43.624108953809802</v>
      </c>
      <c r="AA628">
        <v>4.0073810000080803</v>
      </c>
      <c r="AB628">
        <v>-385</v>
      </c>
      <c r="AC628">
        <v>438</v>
      </c>
      <c r="AD628">
        <v>53.0560107323426</v>
      </c>
    </row>
    <row r="629" spans="1:30" x14ac:dyDescent="0.3">
      <c r="A629">
        <v>627</v>
      </c>
      <c r="B629">
        <v>0.27058699999571401</v>
      </c>
      <c r="C629">
        <v>42</v>
      </c>
      <c r="D629">
        <v>60</v>
      </c>
      <c r="E629">
        <v>1.8251749671956301</v>
      </c>
      <c r="G629">
        <v>1.20159400000119</v>
      </c>
      <c r="H629">
        <v>41</v>
      </c>
      <c r="I629">
        <v>61</v>
      </c>
      <c r="J629">
        <v>5.1770482016206101</v>
      </c>
      <c r="L629">
        <v>0.49996599999957397</v>
      </c>
      <c r="M629">
        <v>46</v>
      </c>
      <c r="N629">
        <v>56</v>
      </c>
      <c r="O629">
        <v>19.6237038567842</v>
      </c>
      <c r="Q629">
        <v>2.1216620000004101</v>
      </c>
      <c r="R629">
        <v>-17</v>
      </c>
      <c r="S629">
        <v>119</v>
      </c>
      <c r="T629">
        <v>20.5228863692844</v>
      </c>
      <c r="V629">
        <v>0.97258000000266498</v>
      </c>
      <c r="W629">
        <v>-294</v>
      </c>
      <c r="X629">
        <v>298</v>
      </c>
      <c r="Y629">
        <v>44.623103522766797</v>
      </c>
      <c r="AA629">
        <v>1.79819800000302</v>
      </c>
      <c r="AB629">
        <v>-131</v>
      </c>
      <c r="AC629">
        <v>233</v>
      </c>
      <c r="AD629">
        <v>51.933520913722703</v>
      </c>
    </row>
    <row r="630" spans="1:30" x14ac:dyDescent="0.3">
      <c r="A630">
        <v>628</v>
      </c>
      <c r="B630">
        <v>0.334404000000176</v>
      </c>
      <c r="C630">
        <v>59</v>
      </c>
      <c r="D630">
        <v>43</v>
      </c>
      <c r="E630">
        <v>1.6867788391560199</v>
      </c>
      <c r="G630">
        <v>2.3769319999971099</v>
      </c>
      <c r="H630">
        <v>46</v>
      </c>
      <c r="I630">
        <v>56</v>
      </c>
      <c r="J630">
        <v>5.1527631037153103</v>
      </c>
      <c r="L630">
        <v>0.77055199999875801</v>
      </c>
      <c r="M630">
        <v>47</v>
      </c>
      <c r="N630">
        <v>55</v>
      </c>
      <c r="O630">
        <v>19.233205413388401</v>
      </c>
      <c r="Q630">
        <v>1.81424400000196</v>
      </c>
      <c r="R630">
        <v>27</v>
      </c>
      <c r="S630">
        <v>75</v>
      </c>
      <c r="T630">
        <v>22.184330473158301</v>
      </c>
      <c r="V630">
        <v>0.93392499999822498</v>
      </c>
      <c r="W630">
        <v>-5416</v>
      </c>
      <c r="X630">
        <v>5371</v>
      </c>
      <c r="Y630">
        <v>43.856060046549302</v>
      </c>
      <c r="AA630">
        <v>3.2145840000055101</v>
      </c>
      <c r="AB630">
        <v>-264</v>
      </c>
      <c r="AC630">
        <v>219</v>
      </c>
      <c r="AD630">
        <v>55.265044918287202</v>
      </c>
    </row>
    <row r="631" spans="1:30" x14ac:dyDescent="0.3">
      <c r="A631">
        <v>629</v>
      </c>
      <c r="B631">
        <v>0.30814800000200598</v>
      </c>
      <c r="C631">
        <v>55</v>
      </c>
      <c r="D631">
        <v>47</v>
      </c>
      <c r="E631">
        <v>1.2720686579921601</v>
      </c>
      <c r="G631">
        <v>2.8882030000048</v>
      </c>
      <c r="H631">
        <v>40</v>
      </c>
      <c r="I631">
        <v>62</v>
      </c>
      <c r="J631">
        <v>5.2247538116700296</v>
      </c>
      <c r="L631">
        <v>0.43359500000406098</v>
      </c>
      <c r="M631">
        <v>-5</v>
      </c>
      <c r="N631">
        <v>107</v>
      </c>
      <c r="O631">
        <v>19.8838159091578</v>
      </c>
      <c r="Q631">
        <v>1.5753829999951501</v>
      </c>
      <c r="R631">
        <v>-1</v>
      </c>
      <c r="S631">
        <v>103</v>
      </c>
      <c r="T631">
        <v>22.0987125911799</v>
      </c>
      <c r="V631">
        <v>1.9345850000007601</v>
      </c>
      <c r="W631">
        <v>-234</v>
      </c>
      <c r="X631">
        <v>287</v>
      </c>
      <c r="Y631">
        <v>46.825689915106402</v>
      </c>
      <c r="AA631">
        <v>3.9395520000056101</v>
      </c>
      <c r="AB631">
        <v>-903</v>
      </c>
      <c r="AC631">
        <v>662</v>
      </c>
      <c r="AD631">
        <v>55.456977236553001</v>
      </c>
    </row>
    <row r="632" spans="1:30" x14ac:dyDescent="0.3">
      <c r="A632">
        <v>630</v>
      </c>
      <c r="B632">
        <v>0.298300999993728</v>
      </c>
      <c r="C632">
        <v>51</v>
      </c>
      <c r="D632">
        <v>51</v>
      </c>
      <c r="E632">
        <v>1.73384630756854</v>
      </c>
      <c r="G632">
        <v>1.31281900000601</v>
      </c>
      <c r="H632">
        <v>48</v>
      </c>
      <c r="I632">
        <v>54</v>
      </c>
      <c r="J632">
        <v>5.2534923085169902</v>
      </c>
      <c r="L632">
        <v>0.50069400000296505</v>
      </c>
      <c r="M632">
        <v>-46</v>
      </c>
      <c r="N632">
        <v>148</v>
      </c>
      <c r="O632">
        <v>20.643776038411001</v>
      </c>
      <c r="Q632">
        <v>3.7451820000029499</v>
      </c>
      <c r="R632">
        <v>-89</v>
      </c>
      <c r="S632">
        <v>93</v>
      </c>
      <c r="T632">
        <v>21.813406397082399</v>
      </c>
      <c r="V632">
        <v>1.67566799999718</v>
      </c>
      <c r="W632">
        <v>-316</v>
      </c>
      <c r="X632">
        <v>418</v>
      </c>
      <c r="Y632">
        <v>52.171190596038798</v>
      </c>
      <c r="AA632">
        <v>4.6389930000003599</v>
      </c>
      <c r="AB632">
        <v>55</v>
      </c>
      <c r="AC632">
        <v>47</v>
      </c>
      <c r="AD632">
        <v>52.667652140961302</v>
      </c>
    </row>
    <row r="633" spans="1:30" x14ac:dyDescent="0.3">
      <c r="A633">
        <v>631</v>
      </c>
      <c r="B633">
        <v>0.23958999999962299</v>
      </c>
      <c r="C633">
        <v>56</v>
      </c>
      <c r="D633">
        <v>46</v>
      </c>
      <c r="E633">
        <v>1.6768123124377201</v>
      </c>
      <c r="G633">
        <v>1.82299499999771</v>
      </c>
      <c r="H633">
        <v>38</v>
      </c>
      <c r="I633">
        <v>64</v>
      </c>
      <c r="J633">
        <v>5.3408846711329598</v>
      </c>
      <c r="L633">
        <v>0.32054599999753403</v>
      </c>
      <c r="M633">
        <v>-110</v>
      </c>
      <c r="N633">
        <v>114</v>
      </c>
      <c r="O633">
        <v>20.597362702800101</v>
      </c>
      <c r="Q633">
        <v>1.9517249999978501</v>
      </c>
      <c r="R633">
        <v>38</v>
      </c>
      <c r="S633">
        <v>64</v>
      </c>
      <c r="T633">
        <v>23.047889269842202</v>
      </c>
      <c r="V633">
        <v>0.76070600000122102</v>
      </c>
      <c r="W633">
        <v>-190</v>
      </c>
      <c r="X633">
        <v>194</v>
      </c>
      <c r="Y633">
        <v>53.828101689260002</v>
      </c>
      <c r="AA633">
        <v>3.7656030000050502</v>
      </c>
      <c r="AB633">
        <v>-735</v>
      </c>
      <c r="AC633">
        <v>837</v>
      </c>
      <c r="AD633">
        <v>52.547343255132297</v>
      </c>
    </row>
    <row r="634" spans="1:30" x14ac:dyDescent="0.3">
      <c r="A634">
        <v>632</v>
      </c>
      <c r="B634">
        <v>0.26985699999926199</v>
      </c>
      <c r="C634">
        <v>55</v>
      </c>
      <c r="D634">
        <v>47</v>
      </c>
      <c r="E634">
        <v>1.62046622763962</v>
      </c>
      <c r="G634">
        <v>2.4509599999973299</v>
      </c>
      <c r="H634">
        <v>52</v>
      </c>
      <c r="I634">
        <v>50</v>
      </c>
      <c r="J634">
        <v>5.4313452194447001</v>
      </c>
      <c r="L634">
        <v>0.45729900000424001</v>
      </c>
      <c r="M634">
        <v>-57</v>
      </c>
      <c r="N634">
        <v>61</v>
      </c>
      <c r="O634">
        <v>22.137306847920598</v>
      </c>
      <c r="Q634">
        <v>2.6358489999935801</v>
      </c>
      <c r="R634">
        <v>-7</v>
      </c>
      <c r="S634">
        <v>109</v>
      </c>
      <c r="T634">
        <v>23.873309502702298</v>
      </c>
      <c r="V634">
        <v>0.609731999993812</v>
      </c>
      <c r="W634">
        <v>8</v>
      </c>
      <c r="X634">
        <v>45</v>
      </c>
      <c r="Y634">
        <v>54.444980269766901</v>
      </c>
      <c r="AA634">
        <v>4.2582749999979796</v>
      </c>
      <c r="AB634">
        <v>-800</v>
      </c>
      <c r="AC634">
        <v>608</v>
      </c>
      <c r="AD634">
        <v>53.442044224824798</v>
      </c>
    </row>
    <row r="635" spans="1:30" x14ac:dyDescent="0.3">
      <c r="A635">
        <v>633</v>
      </c>
      <c r="B635">
        <v>0.358107000003826</v>
      </c>
      <c r="C635">
        <v>47</v>
      </c>
      <c r="D635">
        <v>55</v>
      </c>
      <c r="E635">
        <v>1.6729970748514</v>
      </c>
      <c r="G635">
        <v>1.95099500000139</v>
      </c>
      <c r="H635">
        <v>43</v>
      </c>
      <c r="I635">
        <v>59</v>
      </c>
      <c r="J635">
        <v>5.6217985805035102</v>
      </c>
      <c r="L635">
        <v>0.37123599999944101</v>
      </c>
      <c r="M635">
        <v>-965</v>
      </c>
      <c r="N635">
        <v>1018</v>
      </c>
      <c r="O635">
        <v>18.690282899322899</v>
      </c>
      <c r="Q635">
        <v>1.8291949999991099</v>
      </c>
      <c r="R635">
        <v>36</v>
      </c>
      <c r="S635">
        <v>66</v>
      </c>
      <c r="T635">
        <v>24.107149659363198</v>
      </c>
      <c r="V635">
        <v>0.381081999996979</v>
      </c>
      <c r="W635">
        <v>-380</v>
      </c>
      <c r="X635">
        <v>188</v>
      </c>
      <c r="Y635">
        <v>55.565205007238397</v>
      </c>
      <c r="AA635">
        <v>5.79573199999572</v>
      </c>
      <c r="AB635">
        <v>-125</v>
      </c>
      <c r="AC635">
        <v>129</v>
      </c>
      <c r="AD635">
        <v>53.172745268842803</v>
      </c>
    </row>
    <row r="636" spans="1:30" x14ac:dyDescent="0.3">
      <c r="A636">
        <v>634</v>
      </c>
      <c r="B636">
        <v>0.29976000000431202</v>
      </c>
      <c r="C636">
        <v>71</v>
      </c>
      <c r="D636">
        <v>31</v>
      </c>
      <c r="E636">
        <v>1.51295054986449</v>
      </c>
      <c r="G636">
        <v>3.6729760000042599</v>
      </c>
      <c r="H636">
        <v>41</v>
      </c>
      <c r="I636">
        <v>61</v>
      </c>
      <c r="J636">
        <v>5.7037924573972996</v>
      </c>
      <c r="L636">
        <v>0.30887699999482199</v>
      </c>
      <c r="M636">
        <v>12</v>
      </c>
      <c r="N636">
        <v>90</v>
      </c>
      <c r="O636">
        <v>17.071950343378901</v>
      </c>
      <c r="Q636">
        <v>1.9739689999980199</v>
      </c>
      <c r="R636">
        <v>6</v>
      </c>
      <c r="S636">
        <v>96</v>
      </c>
      <c r="T636">
        <v>24.7000827603981</v>
      </c>
      <c r="V636">
        <v>0.83218099999981998</v>
      </c>
      <c r="W636">
        <v>-217</v>
      </c>
      <c r="X636">
        <v>221</v>
      </c>
      <c r="Y636">
        <v>53.156163444835698</v>
      </c>
      <c r="AA636">
        <v>9.9267380000043204</v>
      </c>
      <c r="AB636">
        <v>-116</v>
      </c>
      <c r="AC636">
        <v>169</v>
      </c>
      <c r="AD636">
        <v>53.480406552855499</v>
      </c>
    </row>
    <row r="637" spans="1:30" x14ac:dyDescent="0.3">
      <c r="A637">
        <v>635</v>
      </c>
      <c r="B637">
        <v>0.33586300000365499</v>
      </c>
      <c r="C637">
        <v>59</v>
      </c>
      <c r="D637">
        <v>43</v>
      </c>
      <c r="E637">
        <v>1.5479519521485501</v>
      </c>
      <c r="G637">
        <v>1.43899500000088</v>
      </c>
      <c r="H637">
        <v>58</v>
      </c>
      <c r="I637">
        <v>44</v>
      </c>
      <c r="J637">
        <v>5.71786344936947</v>
      </c>
      <c r="L637">
        <v>0.53533799999883003</v>
      </c>
      <c r="M637">
        <v>42</v>
      </c>
      <c r="N637">
        <v>60</v>
      </c>
      <c r="O637">
        <v>19.455463319101199</v>
      </c>
      <c r="Q637">
        <v>2.0301289999977699</v>
      </c>
      <c r="R637">
        <v>29</v>
      </c>
      <c r="S637">
        <v>73</v>
      </c>
      <c r="T637">
        <v>25.899814186335998</v>
      </c>
      <c r="V637">
        <v>0.62286000000000197</v>
      </c>
      <c r="W637">
        <v>41</v>
      </c>
      <c r="X637">
        <v>61</v>
      </c>
      <c r="Y637">
        <v>49.358228193392002</v>
      </c>
      <c r="AA637">
        <v>1.20524099999386</v>
      </c>
      <c r="AB637">
        <v>-348</v>
      </c>
      <c r="AC637">
        <v>450</v>
      </c>
      <c r="AD637">
        <v>52.7538621153561</v>
      </c>
    </row>
    <row r="638" spans="1:30" x14ac:dyDescent="0.3">
      <c r="A638">
        <v>636</v>
      </c>
      <c r="B638">
        <v>0.339144999998097</v>
      </c>
      <c r="C638">
        <v>47</v>
      </c>
      <c r="D638">
        <v>55</v>
      </c>
      <c r="E638">
        <v>2.04060567668783</v>
      </c>
      <c r="G638">
        <v>1.4379019999992599</v>
      </c>
      <c r="H638">
        <v>-109</v>
      </c>
      <c r="I638">
        <v>64</v>
      </c>
      <c r="J638">
        <v>5.6979088947720697</v>
      </c>
      <c r="L638">
        <v>0.46751000000000398</v>
      </c>
      <c r="M638">
        <v>-146</v>
      </c>
      <c r="N638">
        <v>101</v>
      </c>
      <c r="O638">
        <v>19.914775409478601</v>
      </c>
      <c r="Q638">
        <v>2.9662419999993901</v>
      </c>
      <c r="R638">
        <v>4</v>
      </c>
      <c r="S638">
        <v>98</v>
      </c>
      <c r="T638">
        <v>25.7562988948564</v>
      </c>
      <c r="V638">
        <v>0.43505400000043398</v>
      </c>
      <c r="W638">
        <v>-157</v>
      </c>
      <c r="X638">
        <v>112</v>
      </c>
      <c r="Y638">
        <v>48.080036356666</v>
      </c>
      <c r="AA638">
        <v>3.3134100000040601</v>
      </c>
      <c r="AB638">
        <v>-429</v>
      </c>
      <c r="AC638">
        <v>531</v>
      </c>
      <c r="AD638">
        <v>55.515410065681202</v>
      </c>
    </row>
    <row r="639" spans="1:30" x14ac:dyDescent="0.3">
      <c r="A639">
        <v>637</v>
      </c>
      <c r="B639">
        <v>0.285903000005305</v>
      </c>
      <c r="C639">
        <v>53</v>
      </c>
      <c r="D639">
        <v>49</v>
      </c>
      <c r="E639">
        <v>2.3231179608783399</v>
      </c>
      <c r="G639">
        <v>3.6995979999971902</v>
      </c>
      <c r="H639">
        <v>61</v>
      </c>
      <c r="I639">
        <v>41</v>
      </c>
      <c r="J639">
        <v>5.5848282675376701</v>
      </c>
      <c r="L639">
        <v>1.6694680000028901</v>
      </c>
      <c r="M639">
        <v>-29851</v>
      </c>
      <c r="N639">
        <v>29953</v>
      </c>
      <c r="O639">
        <v>19.5603255701152</v>
      </c>
      <c r="Q639">
        <v>2.9469150000025399</v>
      </c>
      <c r="R639">
        <v>28</v>
      </c>
      <c r="S639">
        <v>74</v>
      </c>
      <c r="T639">
        <v>26.8131884363249</v>
      </c>
      <c r="V639">
        <v>0.72606199999825005</v>
      </c>
      <c r="W639">
        <v>-313</v>
      </c>
      <c r="X639">
        <v>415</v>
      </c>
      <c r="Y639">
        <v>44.551346237385197</v>
      </c>
      <c r="AA639">
        <v>1.6585280000072</v>
      </c>
      <c r="AB639">
        <v>-162</v>
      </c>
      <c r="AC639">
        <v>264</v>
      </c>
      <c r="AD639">
        <v>55.554221558760801</v>
      </c>
    </row>
    <row r="640" spans="1:30" x14ac:dyDescent="0.3">
      <c r="A640">
        <v>638</v>
      </c>
      <c r="B640">
        <v>0.25308200000040398</v>
      </c>
      <c r="C640">
        <v>56</v>
      </c>
      <c r="D640">
        <v>46</v>
      </c>
      <c r="E640">
        <v>2.7902399242981999</v>
      </c>
      <c r="G640">
        <v>1.33251199999762</v>
      </c>
      <c r="H640">
        <v>48</v>
      </c>
      <c r="I640">
        <v>54</v>
      </c>
      <c r="J640">
        <v>5.0870860850084698</v>
      </c>
      <c r="L640">
        <v>1.8616509999986799</v>
      </c>
      <c r="M640">
        <v>15</v>
      </c>
      <c r="N640">
        <v>87</v>
      </c>
      <c r="O640">
        <v>21.708480196740901</v>
      </c>
      <c r="Q640">
        <v>5.8963819999959801</v>
      </c>
      <c r="R640">
        <v>33</v>
      </c>
      <c r="S640">
        <v>69</v>
      </c>
      <c r="T640">
        <v>26.967298690578101</v>
      </c>
      <c r="V640">
        <v>0.92845500000038295</v>
      </c>
      <c r="W640">
        <v>-419</v>
      </c>
      <c r="X640">
        <v>423</v>
      </c>
      <c r="Y640">
        <v>46.192111496787902</v>
      </c>
      <c r="AA640">
        <v>1.9903799999951799</v>
      </c>
      <c r="AB640">
        <v>-517</v>
      </c>
      <c r="AC640">
        <v>570</v>
      </c>
      <c r="AD640">
        <v>52.223957795428198</v>
      </c>
    </row>
    <row r="641" spans="1:30" x14ac:dyDescent="0.3">
      <c r="A641">
        <v>639</v>
      </c>
      <c r="B641">
        <v>0.31799399999954397</v>
      </c>
      <c r="C641">
        <v>63</v>
      </c>
      <c r="D641">
        <v>39</v>
      </c>
      <c r="E641">
        <v>2.8509130373487999</v>
      </c>
      <c r="G641">
        <v>1.2522840000030999</v>
      </c>
      <c r="H641">
        <v>58</v>
      </c>
      <c r="I641">
        <v>44</v>
      </c>
      <c r="J641">
        <v>5.0188812579031801</v>
      </c>
      <c r="L641">
        <v>0.33075700000040298</v>
      </c>
      <c r="M641">
        <v>3</v>
      </c>
      <c r="N641">
        <v>99</v>
      </c>
      <c r="O641">
        <v>20.667113363938199</v>
      </c>
      <c r="Q641">
        <v>5.6170430000008702</v>
      </c>
      <c r="R641">
        <v>25</v>
      </c>
      <c r="S641">
        <v>77</v>
      </c>
      <c r="T641">
        <v>27.610784230038298</v>
      </c>
      <c r="V641">
        <v>0.76508200000091597</v>
      </c>
      <c r="W641">
        <v>-132</v>
      </c>
      <c r="X641">
        <v>234</v>
      </c>
      <c r="Y641">
        <v>47.152449857715098</v>
      </c>
      <c r="AA641">
        <v>5.2837329999988398</v>
      </c>
      <c r="AB641">
        <v>-205</v>
      </c>
      <c r="AC641">
        <v>307</v>
      </c>
      <c r="AD641">
        <v>55.4784052286155</v>
      </c>
    </row>
    <row r="642" spans="1:30" x14ac:dyDescent="0.3">
      <c r="A642">
        <v>640</v>
      </c>
      <c r="B642">
        <v>0.311793999998144</v>
      </c>
      <c r="C642">
        <v>31</v>
      </c>
      <c r="D642">
        <v>71</v>
      </c>
      <c r="E642">
        <v>2.40833131217616</v>
      </c>
      <c r="G642">
        <v>1.1086020000021699</v>
      </c>
      <c r="H642">
        <v>32</v>
      </c>
      <c r="I642">
        <v>70</v>
      </c>
      <c r="J642">
        <v>4.8232452062167503</v>
      </c>
      <c r="L642">
        <v>0.34279199999787102</v>
      </c>
      <c r="M642">
        <v>49</v>
      </c>
      <c r="N642">
        <v>53</v>
      </c>
      <c r="O642">
        <v>18.022010152805901</v>
      </c>
      <c r="Q642">
        <v>3.9169420000035799</v>
      </c>
      <c r="R642">
        <v>16</v>
      </c>
      <c r="S642">
        <v>86</v>
      </c>
      <c r="T642">
        <v>27.871102814088299</v>
      </c>
      <c r="V642">
        <v>0.488660999998558</v>
      </c>
      <c r="W642">
        <v>-2</v>
      </c>
      <c r="X642">
        <v>104</v>
      </c>
      <c r="Y642">
        <v>41.330099867740003</v>
      </c>
      <c r="AA642">
        <v>2.7000309999891599</v>
      </c>
      <c r="AB642">
        <v>-24</v>
      </c>
      <c r="AC642">
        <v>126</v>
      </c>
      <c r="AD642">
        <v>55.073184908441696</v>
      </c>
    </row>
    <row r="643" spans="1:30" x14ac:dyDescent="0.3">
      <c r="A643">
        <v>641</v>
      </c>
      <c r="B643">
        <v>0.333309999994924</v>
      </c>
      <c r="C643">
        <v>49</v>
      </c>
      <c r="D643">
        <v>53</v>
      </c>
      <c r="E643">
        <v>2.4346194433827999</v>
      </c>
      <c r="G643">
        <v>2.20626600000173</v>
      </c>
      <c r="H643">
        <v>62</v>
      </c>
      <c r="I643">
        <v>40</v>
      </c>
      <c r="J643">
        <v>4.8160757733054798</v>
      </c>
      <c r="L643">
        <v>0.27496200000598398</v>
      </c>
      <c r="M643">
        <v>43</v>
      </c>
      <c r="N643">
        <v>59</v>
      </c>
      <c r="O643">
        <v>18.858387480431801</v>
      </c>
      <c r="Q643">
        <v>1.76318900000183</v>
      </c>
      <c r="R643">
        <v>-44</v>
      </c>
      <c r="S643">
        <v>146</v>
      </c>
      <c r="T643">
        <v>27.7176082882436</v>
      </c>
      <c r="V643">
        <v>0.67573799999820405</v>
      </c>
      <c r="W643">
        <v>56</v>
      </c>
      <c r="X643">
        <v>46</v>
      </c>
      <c r="Y643">
        <v>40.350968442406597</v>
      </c>
      <c r="AA643">
        <v>2.35067600000604</v>
      </c>
      <c r="AB643">
        <v>-235</v>
      </c>
      <c r="AC643">
        <v>141</v>
      </c>
      <c r="AD643">
        <v>54.756104063785401</v>
      </c>
    </row>
    <row r="644" spans="1:30" x14ac:dyDescent="0.3">
      <c r="A644">
        <v>642</v>
      </c>
      <c r="B644">
        <v>0.54153800000023</v>
      </c>
      <c r="C644">
        <v>62</v>
      </c>
      <c r="D644">
        <v>40</v>
      </c>
      <c r="E644">
        <v>2.96574751456061</v>
      </c>
      <c r="G644">
        <v>3.8965209999943702</v>
      </c>
      <c r="H644">
        <v>35</v>
      </c>
      <c r="I644">
        <v>67</v>
      </c>
      <c r="J644">
        <v>4.8526296256875998</v>
      </c>
      <c r="L644">
        <v>0.366129999996189</v>
      </c>
      <c r="M644">
        <v>62</v>
      </c>
      <c r="N644">
        <v>40</v>
      </c>
      <c r="O644">
        <v>16.2030228701339</v>
      </c>
      <c r="Q644">
        <v>3.1562369999988902</v>
      </c>
      <c r="R644">
        <v>-42</v>
      </c>
      <c r="S644">
        <v>144</v>
      </c>
      <c r="T644">
        <v>27.7879691478099</v>
      </c>
      <c r="V644">
        <v>0.844215000000758</v>
      </c>
      <c r="W644">
        <v>14</v>
      </c>
      <c r="X644">
        <v>88</v>
      </c>
      <c r="Y644">
        <v>39.675390486607803</v>
      </c>
      <c r="AA644">
        <v>8.2554460000068204</v>
      </c>
      <c r="AB644">
        <v>-683</v>
      </c>
      <c r="AC644">
        <v>197</v>
      </c>
      <c r="AD644">
        <v>54.4700004911248</v>
      </c>
    </row>
    <row r="645" spans="1:30" x14ac:dyDescent="0.3">
      <c r="A645">
        <v>643</v>
      </c>
      <c r="B645">
        <v>0.49814200000497499</v>
      </c>
      <c r="C645">
        <v>55</v>
      </c>
      <c r="D645">
        <v>47</v>
      </c>
      <c r="E645">
        <v>3.4261147985904898</v>
      </c>
      <c r="G645">
        <v>1.5301640000018299</v>
      </c>
      <c r="H645">
        <v>60</v>
      </c>
      <c r="I645">
        <v>42</v>
      </c>
      <c r="J645">
        <v>4.7359454880244503</v>
      </c>
      <c r="L645">
        <v>0.242142000004719</v>
      </c>
      <c r="M645">
        <v>7</v>
      </c>
      <c r="N645">
        <v>46</v>
      </c>
      <c r="O645">
        <v>16.383691779702801</v>
      </c>
      <c r="Q645">
        <v>4.7421950000057196</v>
      </c>
      <c r="R645">
        <v>-420</v>
      </c>
      <c r="S645">
        <v>277</v>
      </c>
      <c r="T645">
        <v>28.044925465588499</v>
      </c>
      <c r="V645">
        <v>0.410985999998558</v>
      </c>
      <c r="W645">
        <v>-122</v>
      </c>
      <c r="X645">
        <v>175</v>
      </c>
      <c r="Y645">
        <v>38.863533679797897</v>
      </c>
      <c r="AA645">
        <v>2.61032200000954</v>
      </c>
      <c r="AB645">
        <v>-354</v>
      </c>
      <c r="AC645">
        <v>407</v>
      </c>
      <c r="AD645">
        <v>54.525095659053697</v>
      </c>
    </row>
    <row r="646" spans="1:30" x14ac:dyDescent="0.3">
      <c r="A646">
        <v>644</v>
      </c>
      <c r="B646">
        <v>0.33513300000009799</v>
      </c>
      <c r="C646">
        <v>50</v>
      </c>
      <c r="D646">
        <v>52</v>
      </c>
      <c r="E646">
        <v>3.9901255999214502</v>
      </c>
      <c r="G646">
        <v>2.2843059999999502</v>
      </c>
      <c r="H646">
        <v>60</v>
      </c>
      <c r="I646">
        <v>42</v>
      </c>
      <c r="J646">
        <v>4.6817669541975002</v>
      </c>
      <c r="L646">
        <v>0.396033999997769</v>
      </c>
      <c r="M646">
        <v>42</v>
      </c>
      <c r="N646">
        <v>60</v>
      </c>
      <c r="O646">
        <v>16.6748123618341</v>
      </c>
      <c r="Q646">
        <v>1.8857190000005599</v>
      </c>
      <c r="R646">
        <v>12</v>
      </c>
      <c r="S646">
        <v>90</v>
      </c>
      <c r="T646">
        <v>29.362018690426702</v>
      </c>
      <c r="V646">
        <v>1.1253779999975599</v>
      </c>
      <c r="W646">
        <v>-116</v>
      </c>
      <c r="X646">
        <v>169</v>
      </c>
      <c r="Y646">
        <v>39.594286866273798</v>
      </c>
      <c r="AA646">
        <v>1.9097879999918601</v>
      </c>
      <c r="AB646">
        <v>-568</v>
      </c>
      <c r="AC646">
        <v>180</v>
      </c>
      <c r="AD646">
        <v>54.3343253346358</v>
      </c>
    </row>
    <row r="647" spans="1:30" x14ac:dyDescent="0.3">
      <c r="A647">
        <v>645</v>
      </c>
      <c r="B647">
        <v>0.55904200000611504</v>
      </c>
      <c r="C647">
        <v>44</v>
      </c>
      <c r="D647">
        <v>58</v>
      </c>
      <c r="E647">
        <v>4.0473413091280204</v>
      </c>
      <c r="G647">
        <v>1.7095830000002299</v>
      </c>
      <c r="H647">
        <v>-31</v>
      </c>
      <c r="I647">
        <v>84</v>
      </c>
      <c r="J647">
        <v>4.6749538109998996</v>
      </c>
      <c r="L647">
        <v>1.37189699999851</v>
      </c>
      <c r="M647">
        <v>-15</v>
      </c>
      <c r="N647">
        <v>117</v>
      </c>
      <c r="O647">
        <v>14.3928824448369</v>
      </c>
      <c r="Q647">
        <v>2.3579689999948501</v>
      </c>
      <c r="R647">
        <v>51</v>
      </c>
      <c r="S647">
        <v>51</v>
      </c>
      <c r="T647">
        <v>30.6632026214861</v>
      </c>
      <c r="V647">
        <v>1.2945859999931</v>
      </c>
      <c r="W647">
        <v>-7210</v>
      </c>
      <c r="X647">
        <v>1677</v>
      </c>
      <c r="Y647">
        <v>40.697077759337503</v>
      </c>
      <c r="AA647">
        <v>1.2865630000078401</v>
      </c>
      <c r="AB647">
        <v>-302</v>
      </c>
      <c r="AC647">
        <v>355</v>
      </c>
      <c r="AD647">
        <v>54.36833798803</v>
      </c>
    </row>
    <row r="648" spans="1:30" x14ac:dyDescent="0.3">
      <c r="A648">
        <v>646</v>
      </c>
      <c r="B648">
        <v>0.34716700000103601</v>
      </c>
      <c r="C648">
        <v>51</v>
      </c>
      <c r="D648">
        <v>51</v>
      </c>
      <c r="E648">
        <v>3.5447949360499398</v>
      </c>
      <c r="G648">
        <v>1.0889099999999901</v>
      </c>
      <c r="H648">
        <v>-9</v>
      </c>
      <c r="I648">
        <v>62</v>
      </c>
      <c r="J648">
        <v>4.7369518813776903</v>
      </c>
      <c r="L648">
        <v>0.68777100000261204</v>
      </c>
      <c r="M648">
        <v>60</v>
      </c>
      <c r="N648">
        <v>42</v>
      </c>
      <c r="O648">
        <v>11.098986606523599</v>
      </c>
      <c r="Q648">
        <v>1.93823200000053</v>
      </c>
      <c r="R648">
        <v>-173</v>
      </c>
      <c r="S648">
        <v>226</v>
      </c>
      <c r="T648">
        <v>30.561605725856602</v>
      </c>
      <c r="V648">
        <v>1.9134349999987399</v>
      </c>
      <c r="W648">
        <v>-604</v>
      </c>
      <c r="X648">
        <v>608</v>
      </c>
      <c r="Y648">
        <v>39.978767538074599</v>
      </c>
      <c r="AA648">
        <v>2.3805790000039901</v>
      </c>
      <c r="AB648">
        <v>-79</v>
      </c>
      <c r="AC648">
        <v>132</v>
      </c>
      <c r="AD648">
        <v>51.387196550949703</v>
      </c>
    </row>
    <row r="649" spans="1:30" x14ac:dyDescent="0.3">
      <c r="A649">
        <v>647</v>
      </c>
      <c r="B649">
        <v>0.36503599999804198</v>
      </c>
      <c r="C649">
        <v>47</v>
      </c>
      <c r="D649">
        <v>55</v>
      </c>
      <c r="E649">
        <v>3.1606964671448399</v>
      </c>
      <c r="G649">
        <v>1.1767960000028601</v>
      </c>
      <c r="H649">
        <v>-4</v>
      </c>
      <c r="I649">
        <v>57</v>
      </c>
      <c r="J649">
        <v>4.6822080881478501</v>
      </c>
      <c r="L649">
        <v>0.78696199999939098</v>
      </c>
      <c r="M649">
        <v>48</v>
      </c>
      <c r="N649">
        <v>54</v>
      </c>
      <c r="O649">
        <v>11.1749115606363</v>
      </c>
      <c r="Q649">
        <v>3.6419790000010699</v>
      </c>
      <c r="R649">
        <v>-55</v>
      </c>
      <c r="S649">
        <v>157</v>
      </c>
      <c r="T649">
        <v>30.185544608540599</v>
      </c>
      <c r="V649">
        <v>1.5502199999985999</v>
      </c>
      <c r="W649">
        <v>-570</v>
      </c>
      <c r="X649">
        <v>672</v>
      </c>
      <c r="Y649">
        <v>42.526881508474098</v>
      </c>
      <c r="AA649">
        <v>2.0319529999994699</v>
      </c>
      <c r="AB649">
        <v>-110</v>
      </c>
      <c r="AC649">
        <v>212</v>
      </c>
      <c r="AD649">
        <v>51.8552437686714</v>
      </c>
    </row>
    <row r="650" spans="1:30" x14ac:dyDescent="0.3">
      <c r="A650">
        <v>648</v>
      </c>
      <c r="B650">
        <v>0.43505300000390401</v>
      </c>
      <c r="C650">
        <v>-162</v>
      </c>
      <c r="D650">
        <v>68</v>
      </c>
      <c r="E650">
        <v>2.9168866717258801</v>
      </c>
      <c r="G650">
        <v>1.1173549999980901</v>
      </c>
      <c r="H650">
        <v>41</v>
      </c>
      <c r="I650">
        <v>61</v>
      </c>
      <c r="J650">
        <v>4.7757863586927298</v>
      </c>
      <c r="L650">
        <v>0.55904299999553997</v>
      </c>
      <c r="M650">
        <v>20</v>
      </c>
      <c r="N650">
        <v>82</v>
      </c>
      <c r="O650">
        <v>9.0615471198658906</v>
      </c>
      <c r="Q650">
        <v>2.1931380000026399</v>
      </c>
      <c r="R650">
        <v>-113</v>
      </c>
      <c r="S650">
        <v>215</v>
      </c>
      <c r="T650">
        <v>30.3515914768386</v>
      </c>
      <c r="V650">
        <v>2.7893760000026102</v>
      </c>
      <c r="W650">
        <v>-60</v>
      </c>
      <c r="X650">
        <v>162</v>
      </c>
      <c r="Y650">
        <v>46.084837472103899</v>
      </c>
      <c r="AA650">
        <v>2.1683399999972099</v>
      </c>
      <c r="AB650">
        <v>-46</v>
      </c>
      <c r="AC650">
        <v>148</v>
      </c>
      <c r="AD650">
        <v>52.3770973460486</v>
      </c>
    </row>
    <row r="651" spans="1:30" x14ac:dyDescent="0.3">
      <c r="A651">
        <v>649</v>
      </c>
      <c r="B651">
        <v>0.65969199999926698</v>
      </c>
      <c r="C651">
        <v>-113</v>
      </c>
      <c r="D651">
        <v>215</v>
      </c>
      <c r="E651">
        <v>2.7393832861783398</v>
      </c>
      <c r="G651">
        <v>2.5931830000018801</v>
      </c>
      <c r="H651">
        <v>58</v>
      </c>
      <c r="I651">
        <v>44</v>
      </c>
      <c r="J651">
        <v>4.75226761079157</v>
      </c>
      <c r="L651">
        <v>0.89599900000081301</v>
      </c>
      <c r="M651">
        <v>-49</v>
      </c>
      <c r="N651">
        <v>53</v>
      </c>
      <c r="O651">
        <v>11.4592369236486</v>
      </c>
      <c r="Q651">
        <v>3.0829370000020599</v>
      </c>
      <c r="R651">
        <v>65</v>
      </c>
      <c r="S651">
        <v>37</v>
      </c>
      <c r="T651">
        <v>29.987973727425</v>
      </c>
      <c r="V651">
        <v>1.33725199999901</v>
      </c>
      <c r="W651">
        <v>15</v>
      </c>
      <c r="X651">
        <v>87</v>
      </c>
      <c r="Y651">
        <v>45.425607637394599</v>
      </c>
      <c r="AA651">
        <v>3.51616800000442</v>
      </c>
      <c r="AB651">
        <v>44</v>
      </c>
      <c r="AC651">
        <v>58</v>
      </c>
      <c r="AD651">
        <v>48.960780707423801</v>
      </c>
    </row>
    <row r="652" spans="1:30" x14ac:dyDescent="0.3">
      <c r="A652">
        <v>650</v>
      </c>
      <c r="B652">
        <v>0.34060300000504601</v>
      </c>
      <c r="C652">
        <v>18</v>
      </c>
      <c r="D652">
        <v>84</v>
      </c>
      <c r="E652">
        <v>2.7844046934324198</v>
      </c>
      <c r="G652">
        <v>1.5359989999979</v>
      </c>
      <c r="H652">
        <v>-107</v>
      </c>
      <c r="I652">
        <v>62</v>
      </c>
      <c r="J652">
        <v>5.2821686863906097</v>
      </c>
      <c r="L652">
        <v>0.67099600000375403</v>
      </c>
      <c r="M652">
        <v>59</v>
      </c>
      <c r="N652">
        <v>43</v>
      </c>
      <c r="O652">
        <v>11.570296046985201</v>
      </c>
      <c r="Q652">
        <v>1.6505060000042699</v>
      </c>
      <c r="R652">
        <v>-95</v>
      </c>
      <c r="S652">
        <v>197</v>
      </c>
      <c r="T652">
        <v>30.0014543062622</v>
      </c>
      <c r="V652">
        <v>1.6873380000035301</v>
      </c>
      <c r="W652">
        <v>-1177</v>
      </c>
      <c r="X652">
        <v>1279</v>
      </c>
      <c r="Y652">
        <v>52.9830431665617</v>
      </c>
      <c r="AA652">
        <v>1.68770199999812</v>
      </c>
      <c r="AB652">
        <v>-99</v>
      </c>
      <c r="AC652">
        <v>201</v>
      </c>
      <c r="AD652">
        <v>49.160230528690597</v>
      </c>
    </row>
    <row r="653" spans="1:30" x14ac:dyDescent="0.3">
      <c r="A653">
        <v>651</v>
      </c>
      <c r="B653">
        <v>0.42776000000088699</v>
      </c>
      <c r="C653">
        <v>44</v>
      </c>
      <c r="D653">
        <v>58</v>
      </c>
      <c r="E653">
        <v>3.3386649385966201</v>
      </c>
      <c r="G653">
        <v>2.3805790000039901</v>
      </c>
      <c r="H653">
        <v>37</v>
      </c>
      <c r="I653">
        <v>65</v>
      </c>
      <c r="J653">
        <v>4.9348738980770701</v>
      </c>
      <c r="L653">
        <v>1.4663469999973699</v>
      </c>
      <c r="M653">
        <v>-3</v>
      </c>
      <c r="N653">
        <v>105</v>
      </c>
      <c r="O653">
        <v>13.802557820724701</v>
      </c>
      <c r="Q653">
        <v>2.3448410000028699</v>
      </c>
      <c r="R653">
        <v>-267</v>
      </c>
      <c r="S653">
        <v>369</v>
      </c>
      <c r="T653">
        <v>29.942416578319701</v>
      </c>
      <c r="V653">
        <v>1.7486019999992599</v>
      </c>
      <c r="W653">
        <v>32</v>
      </c>
      <c r="X653">
        <v>70</v>
      </c>
      <c r="Y653">
        <v>54.9007219845112</v>
      </c>
      <c r="AA653">
        <v>1.73912099999995</v>
      </c>
      <c r="AB653">
        <v>-11</v>
      </c>
      <c r="AC653">
        <v>64</v>
      </c>
      <c r="AD653">
        <v>49.286704720670798</v>
      </c>
    </row>
    <row r="654" spans="1:30" x14ac:dyDescent="0.3">
      <c r="A654">
        <v>652</v>
      </c>
      <c r="B654">
        <v>0.43250100000591302</v>
      </c>
      <c r="C654">
        <v>-5</v>
      </c>
      <c r="D654">
        <v>58</v>
      </c>
      <c r="E654">
        <v>3.3765409899268501</v>
      </c>
      <c r="G654">
        <v>1.22347399999966</v>
      </c>
      <c r="H654">
        <v>36</v>
      </c>
      <c r="I654">
        <v>66</v>
      </c>
      <c r="J654">
        <v>4.9390707612221796</v>
      </c>
      <c r="L654">
        <v>0.63452999999924398</v>
      </c>
      <c r="M654">
        <v>59</v>
      </c>
      <c r="N654">
        <v>43</v>
      </c>
      <c r="O654">
        <v>13.5865151700444</v>
      </c>
      <c r="Q654">
        <v>1.73146300000581</v>
      </c>
      <c r="R654">
        <v>32</v>
      </c>
      <c r="S654">
        <v>70</v>
      </c>
      <c r="T654">
        <v>30.2041989998086</v>
      </c>
      <c r="V654">
        <v>1.3011500000033001</v>
      </c>
      <c r="W654">
        <v>-148</v>
      </c>
      <c r="X654">
        <v>250</v>
      </c>
      <c r="Y654">
        <v>56.839570440520497</v>
      </c>
      <c r="AA654">
        <v>5.3563030000134404</v>
      </c>
      <c r="AB654">
        <v>-752</v>
      </c>
      <c r="AC654">
        <v>511</v>
      </c>
      <c r="AD654">
        <v>48.919078259231703</v>
      </c>
    </row>
    <row r="655" spans="1:30" x14ac:dyDescent="0.3">
      <c r="A655">
        <v>653</v>
      </c>
      <c r="B655">
        <v>0.33549799999832403</v>
      </c>
      <c r="C655">
        <v>46</v>
      </c>
      <c r="D655">
        <v>56</v>
      </c>
      <c r="E655">
        <v>2.88969427608437</v>
      </c>
      <c r="G655">
        <v>2.24382700000091</v>
      </c>
      <c r="H655">
        <v>46</v>
      </c>
      <c r="I655">
        <v>56</v>
      </c>
      <c r="J655">
        <v>5.0119190407582899</v>
      </c>
      <c r="L655">
        <v>0.67719599999804803</v>
      </c>
      <c r="M655">
        <v>25</v>
      </c>
      <c r="N655">
        <v>77</v>
      </c>
      <c r="O655">
        <v>13.454571886223601</v>
      </c>
      <c r="Q655">
        <v>2.1212979999987098</v>
      </c>
      <c r="R655">
        <v>-117</v>
      </c>
      <c r="S655">
        <v>121</v>
      </c>
      <c r="T655">
        <v>28.7464666128765</v>
      </c>
      <c r="V655">
        <v>0.82196999999695197</v>
      </c>
      <c r="W655">
        <v>-685</v>
      </c>
      <c r="X655">
        <v>346</v>
      </c>
      <c r="Y655">
        <v>57.724341341991803</v>
      </c>
      <c r="AA655">
        <v>6.0342280000043003</v>
      </c>
      <c r="AB655">
        <v>-294</v>
      </c>
      <c r="AC655">
        <v>298</v>
      </c>
      <c r="AD655">
        <v>49.112001277258102</v>
      </c>
    </row>
    <row r="656" spans="1:30" x14ac:dyDescent="0.3">
      <c r="A656">
        <v>654</v>
      </c>
      <c r="B656">
        <v>0.67500800000175298</v>
      </c>
      <c r="C656">
        <v>49</v>
      </c>
      <c r="D656">
        <v>53</v>
      </c>
      <c r="E656">
        <v>2.3115914623694001</v>
      </c>
      <c r="G656">
        <v>2.67486999999988</v>
      </c>
      <c r="H656">
        <v>-141</v>
      </c>
      <c r="I656">
        <v>96</v>
      </c>
      <c r="J656">
        <v>5.1075963655705401</v>
      </c>
      <c r="L656">
        <v>0.44818199999951902</v>
      </c>
      <c r="M656">
        <v>8</v>
      </c>
      <c r="N656">
        <v>94</v>
      </c>
      <c r="O656">
        <v>14.828010409311201</v>
      </c>
      <c r="Q656">
        <v>2.71753600000579</v>
      </c>
      <c r="R656">
        <v>49</v>
      </c>
      <c r="S656">
        <v>53</v>
      </c>
      <c r="T656">
        <v>27.217038489014101</v>
      </c>
      <c r="V656">
        <v>1.18956000000025</v>
      </c>
      <c r="W656">
        <v>-1062</v>
      </c>
      <c r="X656">
        <v>1164</v>
      </c>
      <c r="Y656">
        <v>56.608524512501099</v>
      </c>
      <c r="AA656">
        <v>2.10196999999823</v>
      </c>
      <c r="AB656">
        <v>-381</v>
      </c>
      <c r="AC656">
        <v>189</v>
      </c>
      <c r="AD656">
        <v>49.066909704121002</v>
      </c>
    </row>
    <row r="657" spans="1:30" x14ac:dyDescent="0.3">
      <c r="A657">
        <v>655</v>
      </c>
      <c r="B657">
        <v>0.61264899999713396</v>
      </c>
      <c r="C657">
        <v>57</v>
      </c>
      <c r="D657">
        <v>45</v>
      </c>
      <c r="E657">
        <v>2.3682441600075701</v>
      </c>
      <c r="G657">
        <v>0.97513299999718495</v>
      </c>
      <c r="H657">
        <v>60</v>
      </c>
      <c r="I657">
        <v>42</v>
      </c>
      <c r="J657">
        <v>4.8634914088476897</v>
      </c>
      <c r="L657">
        <v>0.73846099999741399</v>
      </c>
      <c r="M657">
        <v>34</v>
      </c>
      <c r="N657">
        <v>68</v>
      </c>
      <c r="O657">
        <v>15.5381660527792</v>
      </c>
      <c r="Q657">
        <v>3.12596900000272</v>
      </c>
      <c r="R657">
        <v>19</v>
      </c>
      <c r="S657">
        <v>83</v>
      </c>
      <c r="T657">
        <v>27.902503179632799</v>
      </c>
      <c r="V657">
        <v>0.49960000000481802</v>
      </c>
      <c r="W657">
        <v>-235</v>
      </c>
      <c r="X657">
        <v>190</v>
      </c>
      <c r="Y657">
        <v>58.713943019880404</v>
      </c>
      <c r="AA657">
        <v>1.70192499999188</v>
      </c>
      <c r="AB657">
        <v>-266</v>
      </c>
      <c r="AC657">
        <v>368</v>
      </c>
      <c r="AD657">
        <v>48.991243334127702</v>
      </c>
    </row>
    <row r="658" spans="1:30" x14ac:dyDescent="0.3">
      <c r="A658">
        <v>656</v>
      </c>
      <c r="B658">
        <v>0.341697999999723</v>
      </c>
      <c r="C658">
        <v>48</v>
      </c>
      <c r="D658">
        <v>54</v>
      </c>
      <c r="E658">
        <v>2.9249682297823698</v>
      </c>
      <c r="G658">
        <v>4.1189710000040201</v>
      </c>
      <c r="H658">
        <v>68</v>
      </c>
      <c r="I658">
        <v>34</v>
      </c>
      <c r="J658">
        <v>4.8878489867338697</v>
      </c>
      <c r="L658">
        <v>0.40952599999854999</v>
      </c>
      <c r="M658">
        <v>-30</v>
      </c>
      <c r="N658">
        <v>83</v>
      </c>
      <c r="O658">
        <v>16.022247249014299</v>
      </c>
      <c r="Q658">
        <v>3.1496729999958002</v>
      </c>
      <c r="R658">
        <v>-199</v>
      </c>
      <c r="S658">
        <v>105</v>
      </c>
      <c r="T658">
        <v>27.767369546336401</v>
      </c>
      <c r="V658">
        <v>3.58217299999807</v>
      </c>
      <c r="W658">
        <v>-94</v>
      </c>
      <c r="X658">
        <v>147</v>
      </c>
      <c r="Y658">
        <v>55.288060611893002</v>
      </c>
      <c r="AA658">
        <v>3.0194849999958202</v>
      </c>
      <c r="AB658">
        <v>-473</v>
      </c>
      <c r="AC658">
        <v>575</v>
      </c>
      <c r="AD658">
        <v>48.839558394649501</v>
      </c>
    </row>
    <row r="659" spans="1:30" x14ac:dyDescent="0.3">
      <c r="A659">
        <v>657</v>
      </c>
      <c r="B659">
        <v>0.41317400000195897</v>
      </c>
      <c r="C659">
        <v>54</v>
      </c>
      <c r="D659">
        <v>48</v>
      </c>
      <c r="E659">
        <v>3.3973962448602899</v>
      </c>
      <c r="G659">
        <v>1.8095020000004001</v>
      </c>
      <c r="H659">
        <v>-74</v>
      </c>
      <c r="I659">
        <v>78</v>
      </c>
      <c r="J659">
        <v>4.9381577237443901</v>
      </c>
      <c r="L659">
        <v>0.44599399999611899</v>
      </c>
      <c r="M659">
        <v>-43</v>
      </c>
      <c r="N659">
        <v>145</v>
      </c>
      <c r="O659">
        <v>14.562532347801399</v>
      </c>
      <c r="Q659">
        <v>3.4720419999984999</v>
      </c>
      <c r="R659">
        <v>-19</v>
      </c>
      <c r="S659">
        <v>121</v>
      </c>
      <c r="T659">
        <v>28.681444333062</v>
      </c>
      <c r="V659">
        <v>1.1509039999992801</v>
      </c>
      <c r="W659">
        <v>-657</v>
      </c>
      <c r="X659">
        <v>563</v>
      </c>
      <c r="Y659">
        <v>56.332617606276003</v>
      </c>
      <c r="AA659">
        <v>2.4422090000086798</v>
      </c>
      <c r="AB659">
        <v>-30</v>
      </c>
      <c r="AC659">
        <v>83</v>
      </c>
      <c r="AD659">
        <v>48.280898821513901</v>
      </c>
    </row>
    <row r="660" spans="1:30" x14ac:dyDescent="0.3">
      <c r="A660">
        <v>658</v>
      </c>
      <c r="B660">
        <v>0.38582300000200498</v>
      </c>
      <c r="C660">
        <v>69</v>
      </c>
      <c r="D660">
        <v>33</v>
      </c>
      <c r="E660">
        <v>3.3626205957328401</v>
      </c>
      <c r="G660">
        <v>1.9305740000064</v>
      </c>
      <c r="H660">
        <v>68</v>
      </c>
      <c r="I660">
        <v>34</v>
      </c>
      <c r="J660">
        <v>5.2284111105748599</v>
      </c>
      <c r="L660">
        <v>0.35154400000436598</v>
      </c>
      <c r="M660">
        <v>42</v>
      </c>
      <c r="N660">
        <v>60</v>
      </c>
      <c r="O660">
        <v>16.712762486869298</v>
      </c>
      <c r="Q660">
        <v>0.82561800000036101</v>
      </c>
      <c r="R660">
        <v>-26</v>
      </c>
      <c r="S660">
        <v>79</v>
      </c>
      <c r="T660">
        <v>28.889226598432199</v>
      </c>
      <c r="V660">
        <v>0.82342900000042996</v>
      </c>
      <c r="W660">
        <v>-2743</v>
      </c>
      <c r="X660">
        <v>2845</v>
      </c>
      <c r="Y660">
        <v>55.892850365328002</v>
      </c>
      <c r="AA660">
        <v>3.2412049999948001</v>
      </c>
      <c r="AB660">
        <v>-72</v>
      </c>
      <c r="AC660">
        <v>125</v>
      </c>
      <c r="AD660">
        <v>48.238263401551599</v>
      </c>
    </row>
    <row r="661" spans="1:30" x14ac:dyDescent="0.3">
      <c r="A661">
        <v>659</v>
      </c>
      <c r="B661">
        <v>0.27933899999510398</v>
      </c>
      <c r="C661">
        <v>65</v>
      </c>
      <c r="D661">
        <v>37</v>
      </c>
      <c r="E661">
        <v>3.3775140550415301</v>
      </c>
      <c r="G661">
        <v>2.6540829999959201</v>
      </c>
      <c r="H661">
        <v>62</v>
      </c>
      <c r="I661">
        <v>40</v>
      </c>
      <c r="J661">
        <v>5.1906658309069096</v>
      </c>
      <c r="L661">
        <v>0.40150400000271702</v>
      </c>
      <c r="M661">
        <v>47</v>
      </c>
      <c r="N661">
        <v>55</v>
      </c>
      <c r="O661">
        <v>17.629643431346501</v>
      </c>
      <c r="Q661">
        <v>1.62096700000091</v>
      </c>
      <c r="R661">
        <v>-169</v>
      </c>
      <c r="S661">
        <v>124</v>
      </c>
      <c r="T661">
        <v>28.035088740613201</v>
      </c>
      <c r="V661">
        <v>1.1866420000004001</v>
      </c>
      <c r="W661">
        <v>12</v>
      </c>
      <c r="X661">
        <v>90</v>
      </c>
      <c r="Y661">
        <v>57.207815388813799</v>
      </c>
      <c r="AA661">
        <v>1.8463340000067701</v>
      </c>
      <c r="AB661">
        <v>-60</v>
      </c>
      <c r="AC661">
        <v>162</v>
      </c>
      <c r="AD661">
        <v>48.067747362489399</v>
      </c>
    </row>
    <row r="662" spans="1:30" x14ac:dyDescent="0.3">
      <c r="A662">
        <v>660</v>
      </c>
      <c r="B662">
        <v>0.33878099999640199</v>
      </c>
      <c r="C662">
        <v>57</v>
      </c>
      <c r="D662">
        <v>45</v>
      </c>
      <c r="E662">
        <v>4.0075262795473803</v>
      </c>
      <c r="G662">
        <v>2.18511500000317</v>
      </c>
      <c r="H662">
        <v>56</v>
      </c>
      <c r="I662">
        <v>46</v>
      </c>
      <c r="J662">
        <v>5.3284395479424598</v>
      </c>
      <c r="L662">
        <v>0.29611400000106802</v>
      </c>
      <c r="M662">
        <v>-37</v>
      </c>
      <c r="N662">
        <v>90</v>
      </c>
      <c r="O662">
        <v>18.454559549563001</v>
      </c>
      <c r="Q662">
        <v>1.47582800000378</v>
      </c>
      <c r="R662">
        <v>-98</v>
      </c>
      <c r="S662">
        <v>102</v>
      </c>
      <c r="T662">
        <v>27.8622566267968</v>
      </c>
      <c r="V662">
        <v>1.1272010000027399</v>
      </c>
      <c r="W662">
        <v>-1026</v>
      </c>
      <c r="X662">
        <v>883</v>
      </c>
      <c r="Y662">
        <v>53.868789009771398</v>
      </c>
      <c r="AA662">
        <v>1.50244900000018</v>
      </c>
      <c r="AB662">
        <v>-418</v>
      </c>
      <c r="AC662">
        <v>275</v>
      </c>
      <c r="AD662">
        <v>47.836781858249402</v>
      </c>
    </row>
    <row r="663" spans="1:30" x14ac:dyDescent="0.3">
      <c r="A663">
        <v>661</v>
      </c>
      <c r="B663">
        <v>0.312524000001701</v>
      </c>
      <c r="C663">
        <v>56</v>
      </c>
      <c r="D663">
        <v>46</v>
      </c>
      <c r="E663">
        <v>3.5875520666221199</v>
      </c>
      <c r="G663">
        <v>3.0125559999945</v>
      </c>
      <c r="H663">
        <v>50</v>
      </c>
      <c r="I663">
        <v>52</v>
      </c>
      <c r="J663">
        <v>5.3078971387449396</v>
      </c>
      <c r="L663">
        <v>0.78987999999924297</v>
      </c>
      <c r="M663">
        <v>-295</v>
      </c>
      <c r="N663">
        <v>397</v>
      </c>
      <c r="O663">
        <v>17.040886899555002</v>
      </c>
      <c r="Q663">
        <v>2.3291600000021599</v>
      </c>
      <c r="R663">
        <v>5</v>
      </c>
      <c r="S663">
        <v>97</v>
      </c>
      <c r="T663">
        <v>28.098238241257398</v>
      </c>
      <c r="V663">
        <v>0.92444400000601901</v>
      </c>
      <c r="W663">
        <v>-7816</v>
      </c>
      <c r="X663">
        <v>7869</v>
      </c>
      <c r="Y663">
        <v>56.315563362146499</v>
      </c>
      <c r="AA663">
        <v>4.7553230000119102</v>
      </c>
      <c r="AB663">
        <v>-265</v>
      </c>
      <c r="AC663">
        <v>367</v>
      </c>
      <c r="AD663">
        <v>48.424009268225099</v>
      </c>
    </row>
    <row r="664" spans="1:30" x14ac:dyDescent="0.3">
      <c r="A664">
        <v>662</v>
      </c>
      <c r="B664">
        <v>0.24031899999954401</v>
      </c>
      <c r="C664">
        <v>45</v>
      </c>
      <c r="D664">
        <v>57</v>
      </c>
      <c r="E664">
        <v>3.2330715567428499</v>
      </c>
      <c r="G664">
        <v>2.41193999999467</v>
      </c>
      <c r="H664">
        <v>47</v>
      </c>
      <c r="I664">
        <v>55</v>
      </c>
      <c r="J664">
        <v>5.2940905121583501</v>
      </c>
      <c r="L664">
        <v>0.31070100000363199</v>
      </c>
      <c r="M664">
        <v>43</v>
      </c>
      <c r="N664">
        <v>59</v>
      </c>
      <c r="O664">
        <v>17.716177670165798</v>
      </c>
      <c r="Q664">
        <v>2.60704000000089</v>
      </c>
      <c r="R664">
        <v>-139</v>
      </c>
      <c r="S664">
        <v>94</v>
      </c>
      <c r="T664">
        <v>29.020022383554402</v>
      </c>
      <c r="V664">
        <v>1.2723399999998699</v>
      </c>
      <c r="W664">
        <v>-118</v>
      </c>
      <c r="X664">
        <v>171</v>
      </c>
      <c r="Y664">
        <v>52.154485118697899</v>
      </c>
      <c r="AA664">
        <v>2.4367389999895201</v>
      </c>
      <c r="AB664">
        <v>-10</v>
      </c>
      <c r="AC664">
        <v>63</v>
      </c>
      <c r="AD664">
        <v>49.061639590003601</v>
      </c>
    </row>
    <row r="665" spans="1:30" x14ac:dyDescent="0.3">
      <c r="A665">
        <v>663</v>
      </c>
      <c r="B665">
        <v>0.35737900000043499</v>
      </c>
      <c r="C665">
        <v>59</v>
      </c>
      <c r="D665">
        <v>43</v>
      </c>
      <c r="E665">
        <v>3.2711851700215799</v>
      </c>
      <c r="G665">
        <v>1.4714510000004499</v>
      </c>
      <c r="H665">
        <v>67</v>
      </c>
      <c r="I665">
        <v>35</v>
      </c>
      <c r="J665">
        <v>5.3331751443285702</v>
      </c>
      <c r="L665">
        <v>0.50033000000127004</v>
      </c>
      <c r="M665">
        <v>13</v>
      </c>
      <c r="N665">
        <v>89</v>
      </c>
      <c r="O665">
        <v>17.955488577999098</v>
      </c>
      <c r="Q665">
        <v>1.9178110000055399</v>
      </c>
      <c r="R665">
        <v>38</v>
      </c>
      <c r="S665">
        <v>64</v>
      </c>
      <c r="T665">
        <v>30.252987462003201</v>
      </c>
      <c r="V665">
        <v>0.45182899999929299</v>
      </c>
      <c r="W665">
        <v>-271</v>
      </c>
      <c r="X665">
        <v>373</v>
      </c>
      <c r="Y665">
        <v>49.021176271725601</v>
      </c>
      <c r="AA665">
        <v>3.2514159999976702</v>
      </c>
      <c r="AB665">
        <v>-250</v>
      </c>
      <c r="AC665">
        <v>303</v>
      </c>
      <c r="AD665">
        <v>47.611316843556899</v>
      </c>
    </row>
    <row r="666" spans="1:30" x14ac:dyDescent="0.3">
      <c r="A666">
        <v>664</v>
      </c>
      <c r="B666">
        <v>0.32309899999915997</v>
      </c>
      <c r="C666">
        <v>41</v>
      </c>
      <c r="D666">
        <v>61</v>
      </c>
      <c r="E666">
        <v>3.2663444405411002</v>
      </c>
      <c r="G666">
        <v>1.29677299999997</v>
      </c>
      <c r="H666">
        <v>51</v>
      </c>
      <c r="I666">
        <v>51</v>
      </c>
      <c r="J666">
        <v>4.84991886006374</v>
      </c>
      <c r="L666">
        <v>0.68886600000439502</v>
      </c>
      <c r="M666">
        <v>53</v>
      </c>
      <c r="N666">
        <v>49</v>
      </c>
      <c r="O666">
        <v>17.039466792816501</v>
      </c>
      <c r="Q666">
        <v>2.1723519999952101</v>
      </c>
      <c r="R666">
        <v>57</v>
      </c>
      <c r="S666">
        <v>45</v>
      </c>
      <c r="T666">
        <v>31.124142354179099</v>
      </c>
      <c r="V666">
        <v>0.52622100000121397</v>
      </c>
      <c r="W666">
        <v>-211</v>
      </c>
      <c r="X666">
        <v>166</v>
      </c>
      <c r="Y666">
        <v>47.233831977734397</v>
      </c>
      <c r="AA666">
        <v>3.23318200000244</v>
      </c>
      <c r="AB666">
        <v>-758</v>
      </c>
      <c r="AC666">
        <v>566</v>
      </c>
      <c r="AD666">
        <v>47.653047395011399</v>
      </c>
    </row>
    <row r="667" spans="1:30" x14ac:dyDescent="0.3">
      <c r="A667">
        <v>665</v>
      </c>
      <c r="B667">
        <v>1.9407849999950599</v>
      </c>
      <c r="C667">
        <v>53</v>
      </c>
      <c r="D667">
        <v>49</v>
      </c>
      <c r="E667">
        <v>3.6273611701015702</v>
      </c>
      <c r="G667">
        <v>1.7460490000047399</v>
      </c>
      <c r="H667">
        <v>55</v>
      </c>
      <c r="I667">
        <v>47</v>
      </c>
      <c r="J667">
        <v>5.0741106614440996</v>
      </c>
      <c r="L667">
        <v>0.39165799999807399</v>
      </c>
      <c r="M667">
        <v>10</v>
      </c>
      <c r="N667">
        <v>92</v>
      </c>
      <c r="O667">
        <v>16.486653017778998</v>
      </c>
      <c r="Q667">
        <v>1.884988999997</v>
      </c>
      <c r="R667">
        <v>-7</v>
      </c>
      <c r="S667">
        <v>109</v>
      </c>
      <c r="T667">
        <v>30.715723543167002</v>
      </c>
      <c r="V667">
        <v>0.71730999999886003</v>
      </c>
      <c r="W667">
        <v>5</v>
      </c>
      <c r="X667">
        <v>97</v>
      </c>
      <c r="Y667">
        <v>50.068190868851701</v>
      </c>
      <c r="AA667">
        <v>2.5253529999957798</v>
      </c>
      <c r="AB667">
        <v>-623</v>
      </c>
      <c r="AC667">
        <v>382</v>
      </c>
      <c r="AD667">
        <v>47.761603203336797</v>
      </c>
    </row>
    <row r="668" spans="1:30" x14ac:dyDescent="0.3">
      <c r="A668">
        <v>666</v>
      </c>
      <c r="B668">
        <v>0.35628399999865201</v>
      </c>
      <c r="C668">
        <v>54</v>
      </c>
      <c r="D668">
        <v>48</v>
      </c>
      <c r="E668">
        <v>3.25894330319207</v>
      </c>
      <c r="G668">
        <v>1.8751440000031001</v>
      </c>
      <c r="H668">
        <v>59</v>
      </c>
      <c r="I668">
        <v>43</v>
      </c>
      <c r="J668">
        <v>4.9387028610490704</v>
      </c>
      <c r="L668">
        <v>0.43177100000235602</v>
      </c>
      <c r="M668">
        <v>9</v>
      </c>
      <c r="N668">
        <v>44</v>
      </c>
      <c r="O668">
        <v>16.4915911764745</v>
      </c>
      <c r="Q668">
        <v>2.1267670000000201</v>
      </c>
      <c r="R668">
        <v>-24</v>
      </c>
      <c r="S668">
        <v>126</v>
      </c>
      <c r="T668">
        <v>31.2737592842896</v>
      </c>
      <c r="V668">
        <v>1.1932070000000199</v>
      </c>
      <c r="W668">
        <v>-720</v>
      </c>
      <c r="X668">
        <v>822</v>
      </c>
      <c r="Y668">
        <v>57.608443119056602</v>
      </c>
      <c r="AA668">
        <v>4.0157690000057702</v>
      </c>
      <c r="AB668">
        <v>-59</v>
      </c>
      <c r="AC668">
        <v>161</v>
      </c>
      <c r="AD668">
        <v>48.249343085908698</v>
      </c>
    </row>
    <row r="669" spans="1:30" x14ac:dyDescent="0.3">
      <c r="A669">
        <v>667</v>
      </c>
      <c r="B669">
        <v>0.29976100000084199</v>
      </c>
      <c r="C669">
        <v>61</v>
      </c>
      <c r="D669">
        <v>41</v>
      </c>
      <c r="E669">
        <v>2.85502481432047</v>
      </c>
      <c r="G669">
        <v>1.36460299999896</v>
      </c>
      <c r="H669">
        <v>52</v>
      </c>
      <c r="I669">
        <v>50</v>
      </c>
      <c r="J669">
        <v>4.9890667374279598</v>
      </c>
      <c r="L669">
        <v>0.49558900000334899</v>
      </c>
      <c r="M669">
        <v>-14</v>
      </c>
      <c r="N669">
        <v>67</v>
      </c>
      <c r="O669">
        <v>15.870445051513901</v>
      </c>
      <c r="Q669">
        <v>2.1045220000033198</v>
      </c>
      <c r="R669">
        <v>-10</v>
      </c>
      <c r="S669">
        <v>112</v>
      </c>
      <c r="T669">
        <v>30.146787737571699</v>
      </c>
      <c r="V669">
        <v>1.6100270000052299</v>
      </c>
      <c r="W669">
        <v>-466</v>
      </c>
      <c r="X669">
        <v>519</v>
      </c>
      <c r="Y669">
        <v>59.724301264377303</v>
      </c>
      <c r="AA669">
        <v>3.0169319999941902</v>
      </c>
      <c r="AB669">
        <v>-162</v>
      </c>
      <c r="AC669">
        <v>166</v>
      </c>
      <c r="AD669">
        <v>48.0586847066416</v>
      </c>
    </row>
    <row r="670" spans="1:30" x14ac:dyDescent="0.3">
      <c r="A670">
        <v>668</v>
      </c>
      <c r="B670">
        <v>0.277515000000505</v>
      </c>
      <c r="C670">
        <v>55</v>
      </c>
      <c r="D670">
        <v>47</v>
      </c>
      <c r="E670">
        <v>2.7828508008772199</v>
      </c>
      <c r="G670">
        <v>0.75013000000012597</v>
      </c>
      <c r="H670">
        <v>-4</v>
      </c>
      <c r="I670">
        <v>57</v>
      </c>
      <c r="J670">
        <v>4.9421392172364103</v>
      </c>
      <c r="L670">
        <v>0.38655200000192702</v>
      </c>
      <c r="M670">
        <v>58</v>
      </c>
      <c r="N670">
        <v>44</v>
      </c>
      <c r="O670">
        <v>16.370158232845501</v>
      </c>
      <c r="Q670">
        <v>1.43753699999393</v>
      </c>
      <c r="R670">
        <v>-48</v>
      </c>
      <c r="S670">
        <v>101</v>
      </c>
      <c r="T670">
        <v>29.633010861910599</v>
      </c>
      <c r="V670">
        <v>0.97841499999873305</v>
      </c>
      <c r="W670">
        <v>-2</v>
      </c>
      <c r="X670">
        <v>104</v>
      </c>
      <c r="Y670">
        <v>55.931343587689099</v>
      </c>
      <c r="AA670">
        <v>1.8649329999931199</v>
      </c>
      <c r="AB670">
        <v>-170</v>
      </c>
      <c r="AC670">
        <v>223</v>
      </c>
      <c r="AD670">
        <v>48.012660483843</v>
      </c>
    </row>
    <row r="671" spans="1:30" x14ac:dyDescent="0.3">
      <c r="A671">
        <v>669</v>
      </c>
      <c r="B671">
        <v>0.325651999993681</v>
      </c>
      <c r="C671">
        <v>45</v>
      </c>
      <c r="D671">
        <v>57</v>
      </c>
      <c r="E671">
        <v>2.8258442007631501</v>
      </c>
      <c r="G671">
        <v>1.70666500000038</v>
      </c>
      <c r="H671">
        <v>57</v>
      </c>
      <c r="I671">
        <v>45</v>
      </c>
      <c r="J671">
        <v>4.9945668507057599</v>
      </c>
      <c r="L671">
        <v>0.3165359999997</v>
      </c>
      <c r="M671">
        <v>43</v>
      </c>
      <c r="N671">
        <v>59</v>
      </c>
      <c r="O671">
        <v>12.795452352175801</v>
      </c>
      <c r="Q671">
        <v>1.6475890000009401</v>
      </c>
      <c r="R671">
        <v>-45</v>
      </c>
      <c r="S671">
        <v>147</v>
      </c>
      <c r="T671">
        <v>31.204459348537899</v>
      </c>
      <c r="V671">
        <v>0.25672900000017701</v>
      </c>
      <c r="W671">
        <v>-88</v>
      </c>
      <c r="X671">
        <v>92</v>
      </c>
      <c r="Y671">
        <v>56.744407647951</v>
      </c>
      <c r="AA671">
        <v>4.1189699999932801</v>
      </c>
      <c r="AB671">
        <v>-517</v>
      </c>
      <c r="AC671">
        <v>472</v>
      </c>
      <c r="AD671">
        <v>47.992815008609</v>
      </c>
    </row>
    <row r="672" spans="1:30" x14ac:dyDescent="0.3">
      <c r="A672">
        <v>670</v>
      </c>
      <c r="B672">
        <v>0.31799399999954397</v>
      </c>
      <c r="C672">
        <v>49</v>
      </c>
      <c r="D672">
        <v>53</v>
      </c>
      <c r="E672">
        <v>2.25430713396117</v>
      </c>
      <c r="G672">
        <v>3.0843959999984301</v>
      </c>
      <c r="H672">
        <v>-113</v>
      </c>
      <c r="I672">
        <v>68</v>
      </c>
      <c r="J672">
        <v>4.7758563951470903</v>
      </c>
      <c r="L672">
        <v>0.41973800000505401</v>
      </c>
      <c r="M672">
        <v>-87</v>
      </c>
      <c r="N672">
        <v>91</v>
      </c>
      <c r="O672">
        <v>14.665792089450999</v>
      </c>
      <c r="Q672">
        <v>0.81103099999779704</v>
      </c>
      <c r="R672">
        <v>-75</v>
      </c>
      <c r="S672">
        <v>177</v>
      </c>
      <c r="T672">
        <v>30.430099528850398</v>
      </c>
      <c r="V672">
        <v>0.71840300000047796</v>
      </c>
      <c r="W672">
        <v>48</v>
      </c>
      <c r="X672">
        <v>54</v>
      </c>
      <c r="Y672">
        <v>54.270734080646598</v>
      </c>
      <c r="AA672">
        <v>1.00904800000023</v>
      </c>
      <c r="AB672">
        <v>-195</v>
      </c>
      <c r="AC672">
        <v>297</v>
      </c>
      <c r="AD672">
        <v>47.686612414051098</v>
      </c>
    </row>
    <row r="673" spans="1:30" x14ac:dyDescent="0.3">
      <c r="A673">
        <v>671</v>
      </c>
      <c r="B673">
        <v>0.35008500000088799</v>
      </c>
      <c r="C673">
        <v>52</v>
      </c>
      <c r="D673">
        <v>50</v>
      </c>
      <c r="E673">
        <v>2.2997431874368202</v>
      </c>
      <c r="G673">
        <v>2.18037399999815</v>
      </c>
      <c r="H673">
        <v>-156</v>
      </c>
      <c r="I673">
        <v>62</v>
      </c>
      <c r="J673">
        <v>5.1794381062823396</v>
      </c>
      <c r="L673">
        <v>0.83509800000314205</v>
      </c>
      <c r="M673">
        <v>28</v>
      </c>
      <c r="N673">
        <v>74</v>
      </c>
      <c r="O673">
        <v>13.6908201853538</v>
      </c>
      <c r="Q673">
        <v>2.6329330000010001</v>
      </c>
      <c r="R673">
        <v>25</v>
      </c>
      <c r="S673">
        <v>77</v>
      </c>
      <c r="T673">
        <v>30.179247995713499</v>
      </c>
      <c r="V673">
        <v>0.55758400000627195</v>
      </c>
      <c r="W673">
        <v>-216</v>
      </c>
      <c r="X673">
        <v>318</v>
      </c>
      <c r="Y673">
        <v>51.596708463565299</v>
      </c>
      <c r="AA673">
        <v>2.3623449999945398</v>
      </c>
      <c r="AB673">
        <v>-388</v>
      </c>
      <c r="AC673">
        <v>343</v>
      </c>
      <c r="AD673">
        <v>46.408225749020403</v>
      </c>
    </row>
    <row r="674" spans="1:30" x14ac:dyDescent="0.3">
      <c r="A674">
        <v>672</v>
      </c>
      <c r="B674">
        <v>0.25672900000017701</v>
      </c>
      <c r="C674">
        <v>47</v>
      </c>
      <c r="D674">
        <v>55</v>
      </c>
      <c r="E674">
        <v>2.1456469736316901</v>
      </c>
      <c r="G674">
        <v>1.38502399999396</v>
      </c>
      <c r="H674">
        <v>37</v>
      </c>
      <c r="I674">
        <v>65</v>
      </c>
      <c r="J674">
        <v>5.1421833293804404</v>
      </c>
      <c r="L674">
        <v>0.416090999998175</v>
      </c>
      <c r="M674">
        <v>-18</v>
      </c>
      <c r="N674">
        <v>71</v>
      </c>
      <c r="O674">
        <v>14.956108620777</v>
      </c>
      <c r="Q674">
        <v>2.0498220000035801</v>
      </c>
      <c r="R674">
        <v>-720</v>
      </c>
      <c r="S674">
        <v>234</v>
      </c>
      <c r="T674">
        <v>28.906266408940699</v>
      </c>
      <c r="V674">
        <v>0.85077900000385398</v>
      </c>
      <c r="W674">
        <v>-58</v>
      </c>
      <c r="X674">
        <v>111</v>
      </c>
      <c r="Y674">
        <v>56.078110459769199</v>
      </c>
      <c r="AA674">
        <v>2.8356900000119301</v>
      </c>
      <c r="AB674">
        <v>-2541</v>
      </c>
      <c r="AC674">
        <v>585</v>
      </c>
      <c r="AD674">
        <v>45.9740092751003</v>
      </c>
    </row>
    <row r="675" spans="1:30" x14ac:dyDescent="0.3">
      <c r="A675">
        <v>673</v>
      </c>
      <c r="B675">
        <v>0.34388499999948802</v>
      </c>
      <c r="C675">
        <v>43</v>
      </c>
      <c r="D675">
        <v>59</v>
      </c>
      <c r="E675">
        <v>2.0297934928336101</v>
      </c>
      <c r="G675">
        <v>3.5796210000000799</v>
      </c>
      <c r="H675">
        <v>55</v>
      </c>
      <c r="I675">
        <v>47</v>
      </c>
      <c r="J675">
        <v>5.0348612581103804</v>
      </c>
      <c r="L675">
        <v>0.59040400000043203</v>
      </c>
      <c r="M675">
        <v>49</v>
      </c>
      <c r="N675">
        <v>53</v>
      </c>
      <c r="O675">
        <v>15.8689829432917</v>
      </c>
      <c r="Q675">
        <v>1.4123749999939099</v>
      </c>
      <c r="R675">
        <v>38</v>
      </c>
      <c r="S675">
        <v>64</v>
      </c>
      <c r="T675">
        <v>29.340628315898101</v>
      </c>
      <c r="V675">
        <v>0.85442700000015703</v>
      </c>
      <c r="W675">
        <v>10</v>
      </c>
      <c r="X675">
        <v>92</v>
      </c>
      <c r="Y675">
        <v>59.301222548503098</v>
      </c>
      <c r="AA675">
        <v>3.8903210000000801</v>
      </c>
      <c r="AB675">
        <v>-164</v>
      </c>
      <c r="AC675">
        <v>119</v>
      </c>
      <c r="AD675">
        <v>47.624170773927197</v>
      </c>
    </row>
    <row r="676" spans="1:30" x14ac:dyDescent="0.3">
      <c r="A676">
        <v>674</v>
      </c>
      <c r="B676">
        <v>0.32200500000101301</v>
      </c>
      <c r="C676">
        <v>52</v>
      </c>
      <c r="D676">
        <v>50</v>
      </c>
      <c r="E676">
        <v>2.0422934713876</v>
      </c>
      <c r="G676">
        <v>1.6063799999983499</v>
      </c>
      <c r="H676">
        <v>53</v>
      </c>
      <c r="I676">
        <v>49</v>
      </c>
      <c r="J676">
        <v>5.4181629652290804</v>
      </c>
      <c r="L676">
        <v>1.1764320000011701</v>
      </c>
      <c r="M676">
        <v>28</v>
      </c>
      <c r="N676">
        <v>74</v>
      </c>
      <c r="O676">
        <v>17.912656861615101</v>
      </c>
      <c r="Q676">
        <v>4.9690210000008497</v>
      </c>
      <c r="R676">
        <v>-14</v>
      </c>
      <c r="S676">
        <v>116</v>
      </c>
      <c r="T676">
        <v>28.630415868706699</v>
      </c>
      <c r="V676">
        <v>0.68922999999898504</v>
      </c>
      <c r="W676">
        <v>-317</v>
      </c>
      <c r="X676">
        <v>370</v>
      </c>
      <c r="Y676">
        <v>60.663623543623402</v>
      </c>
      <c r="AA676">
        <v>6.3784789999914402</v>
      </c>
      <c r="AB676">
        <v>-126</v>
      </c>
      <c r="AC676">
        <v>130</v>
      </c>
      <c r="AD676">
        <v>47.518870232098102</v>
      </c>
    </row>
    <row r="677" spans="1:30" x14ac:dyDescent="0.3">
      <c r="A677">
        <v>675</v>
      </c>
      <c r="B677">
        <v>0.30231299999883199</v>
      </c>
      <c r="C677">
        <v>-66</v>
      </c>
      <c r="D677">
        <v>70</v>
      </c>
      <c r="E677">
        <v>1.9716303828802</v>
      </c>
      <c r="G677">
        <v>1.5721010000007101</v>
      </c>
      <c r="H677">
        <v>46</v>
      </c>
      <c r="I677">
        <v>56</v>
      </c>
      <c r="J677">
        <v>5.42126348756155</v>
      </c>
      <c r="L677">
        <v>0.85041500000215797</v>
      </c>
      <c r="M677">
        <v>35</v>
      </c>
      <c r="N677">
        <v>67</v>
      </c>
      <c r="O677">
        <v>20.882759154952499</v>
      </c>
      <c r="Q677">
        <v>2.2427330000027701</v>
      </c>
      <c r="R677">
        <v>-158</v>
      </c>
      <c r="S677">
        <v>260</v>
      </c>
      <c r="T677">
        <v>29.120626400536</v>
      </c>
      <c r="V677">
        <v>1.5101070000014201</v>
      </c>
      <c r="W677">
        <v>-64</v>
      </c>
      <c r="X677">
        <v>166</v>
      </c>
      <c r="Y677">
        <v>58.656452782332202</v>
      </c>
      <c r="AA677">
        <v>3.4443269999968602</v>
      </c>
      <c r="AB677">
        <v>-407</v>
      </c>
      <c r="AC677">
        <v>264</v>
      </c>
      <c r="AD677">
        <v>47.372192418865197</v>
      </c>
    </row>
    <row r="678" spans="1:30" x14ac:dyDescent="0.3">
      <c r="A678">
        <v>676</v>
      </c>
      <c r="B678">
        <v>0.26912799999934101</v>
      </c>
      <c r="C678">
        <v>44</v>
      </c>
      <c r="D678">
        <v>58</v>
      </c>
      <c r="E678">
        <v>1.7569208961279801</v>
      </c>
      <c r="G678">
        <v>1.45030099999843</v>
      </c>
      <c r="H678">
        <v>56</v>
      </c>
      <c r="I678">
        <v>46</v>
      </c>
      <c r="J678">
        <v>5.5776195600846199</v>
      </c>
      <c r="L678">
        <v>0.57764099999957297</v>
      </c>
      <c r="M678">
        <v>64</v>
      </c>
      <c r="N678">
        <v>38</v>
      </c>
      <c r="O678">
        <v>24.457144215907199</v>
      </c>
      <c r="Q678">
        <v>5.2410670000000401</v>
      </c>
      <c r="R678">
        <v>-87</v>
      </c>
      <c r="S678">
        <v>189</v>
      </c>
      <c r="T678">
        <v>28.2918611262476</v>
      </c>
      <c r="V678">
        <v>2.6887260000023598</v>
      </c>
      <c r="W678">
        <v>-710</v>
      </c>
      <c r="X678">
        <v>273</v>
      </c>
      <c r="Y678">
        <v>58.288131567229399</v>
      </c>
      <c r="AA678">
        <v>3.3542529999976902</v>
      </c>
      <c r="AB678">
        <v>-982</v>
      </c>
      <c r="AC678">
        <v>1035</v>
      </c>
      <c r="AD678">
        <v>46.949016123384702</v>
      </c>
    </row>
    <row r="679" spans="1:30" x14ac:dyDescent="0.3">
      <c r="A679">
        <v>677</v>
      </c>
      <c r="B679">
        <v>0.33403900000195103</v>
      </c>
      <c r="C679">
        <v>59</v>
      </c>
      <c r="D679">
        <v>43</v>
      </c>
      <c r="E679">
        <v>1.6613258737046399</v>
      </c>
      <c r="G679">
        <v>1.09365099999791</v>
      </c>
      <c r="H679">
        <v>44</v>
      </c>
      <c r="I679">
        <v>58</v>
      </c>
      <c r="J679">
        <v>5.7400338740325996</v>
      </c>
      <c r="L679">
        <v>0.27496299999540902</v>
      </c>
      <c r="M679">
        <v>38</v>
      </c>
      <c r="N679">
        <v>64</v>
      </c>
      <c r="O679">
        <v>26.534491135364998</v>
      </c>
      <c r="Q679">
        <v>2.4392919999982601</v>
      </c>
      <c r="R679">
        <v>-117</v>
      </c>
      <c r="S679">
        <v>170</v>
      </c>
      <c r="T679">
        <v>27.268183119394799</v>
      </c>
      <c r="V679">
        <v>2.0997809999983001</v>
      </c>
      <c r="W679">
        <v>-883</v>
      </c>
      <c r="X679">
        <v>936</v>
      </c>
      <c r="Y679">
        <v>56.2673847370666</v>
      </c>
      <c r="AA679">
        <v>5.5554139999998098</v>
      </c>
      <c r="AB679">
        <v>-1762</v>
      </c>
      <c r="AC679">
        <v>1129</v>
      </c>
      <c r="AD679">
        <v>47.642429507554198</v>
      </c>
    </row>
    <row r="680" spans="1:30" x14ac:dyDescent="0.3">
      <c r="A680">
        <v>678</v>
      </c>
      <c r="B680">
        <v>0.33331000000202898</v>
      </c>
      <c r="C680">
        <v>52</v>
      </c>
      <c r="D680">
        <v>50</v>
      </c>
      <c r="E680">
        <v>2.0878782022592199</v>
      </c>
      <c r="G680">
        <v>1.4608760000029899</v>
      </c>
      <c r="H680">
        <v>-10</v>
      </c>
      <c r="I680">
        <v>63</v>
      </c>
      <c r="J680">
        <v>5.9036736477997103</v>
      </c>
      <c r="L680">
        <v>0.29283199999952098</v>
      </c>
      <c r="M680">
        <v>41</v>
      </c>
      <c r="N680">
        <v>61</v>
      </c>
      <c r="O680">
        <v>26.3176790939063</v>
      </c>
      <c r="Q680">
        <v>1.6340950000000001</v>
      </c>
      <c r="R680">
        <v>-16</v>
      </c>
      <c r="S680">
        <v>118</v>
      </c>
      <c r="T680">
        <v>26.002868297452899</v>
      </c>
      <c r="V680">
        <v>1.0889109999965201</v>
      </c>
      <c r="W680">
        <v>-92</v>
      </c>
      <c r="X680">
        <v>96</v>
      </c>
      <c r="Y680">
        <v>57.457030799546303</v>
      </c>
      <c r="AA680">
        <v>2.1555760000069299</v>
      </c>
      <c r="AB680">
        <v>18</v>
      </c>
      <c r="AC680">
        <v>84</v>
      </c>
      <c r="AD680">
        <v>47.243240684458101</v>
      </c>
    </row>
    <row r="681" spans="1:30" x14ac:dyDescent="0.3">
      <c r="A681">
        <v>679</v>
      </c>
      <c r="B681">
        <v>0.401138999997385</v>
      </c>
      <c r="C681">
        <v>-65</v>
      </c>
      <c r="D681">
        <v>69</v>
      </c>
      <c r="E681">
        <v>2.0987487058508201</v>
      </c>
      <c r="G681">
        <v>1.53782200000307</v>
      </c>
      <c r="H681">
        <v>60</v>
      </c>
      <c r="I681">
        <v>42</v>
      </c>
      <c r="J681">
        <v>5.9209772693428704</v>
      </c>
      <c r="L681">
        <v>0.55758399999916697</v>
      </c>
      <c r="M681">
        <v>-1</v>
      </c>
      <c r="N681">
        <v>54</v>
      </c>
      <c r="O681">
        <v>27.707790144612499</v>
      </c>
      <c r="Q681">
        <v>2.04034000000064</v>
      </c>
      <c r="R681">
        <v>-168</v>
      </c>
      <c r="S681">
        <v>123</v>
      </c>
      <c r="T681">
        <v>25.683660190070398</v>
      </c>
      <c r="V681">
        <v>0.84567500000076701</v>
      </c>
      <c r="W681">
        <v>-40</v>
      </c>
      <c r="X681">
        <v>142</v>
      </c>
      <c r="Y681">
        <v>53.133199324317403</v>
      </c>
      <c r="AA681">
        <v>2.4870629999895701</v>
      </c>
      <c r="AB681">
        <v>-23</v>
      </c>
      <c r="AC681">
        <v>125</v>
      </c>
      <c r="AD681">
        <v>47.614805679544702</v>
      </c>
    </row>
    <row r="682" spans="1:30" x14ac:dyDescent="0.3">
      <c r="A682">
        <v>680</v>
      </c>
      <c r="B682">
        <v>0.44453499999974599</v>
      </c>
      <c r="C682">
        <v>-5</v>
      </c>
      <c r="D682">
        <v>58</v>
      </c>
      <c r="E682">
        <v>2.1791249175413401</v>
      </c>
      <c r="G682">
        <v>1.55933799999985</v>
      </c>
      <c r="H682">
        <v>43</v>
      </c>
      <c r="I682">
        <v>59</v>
      </c>
      <c r="J682">
        <v>5.9267413855366096</v>
      </c>
      <c r="L682">
        <v>0.66187999999556202</v>
      </c>
      <c r="M682">
        <v>60</v>
      </c>
      <c r="N682">
        <v>42</v>
      </c>
      <c r="O682">
        <v>25.2965544314293</v>
      </c>
      <c r="Q682">
        <v>2.3444770000011701</v>
      </c>
      <c r="R682">
        <v>-120</v>
      </c>
      <c r="S682">
        <v>173</v>
      </c>
      <c r="T682">
        <v>25.831088660945699</v>
      </c>
      <c r="V682">
        <v>0.68303100000122097</v>
      </c>
      <c r="W682">
        <v>-108</v>
      </c>
      <c r="X682">
        <v>112</v>
      </c>
      <c r="Y682">
        <v>53.745832630297798</v>
      </c>
      <c r="AA682">
        <v>2.09722900000031</v>
      </c>
      <c r="AB682">
        <v>-306</v>
      </c>
      <c r="AC682">
        <v>408</v>
      </c>
      <c r="AD682">
        <v>48.032322844334097</v>
      </c>
    </row>
    <row r="683" spans="1:30" x14ac:dyDescent="0.3">
      <c r="A683">
        <v>681</v>
      </c>
      <c r="B683">
        <v>0.393480999996143</v>
      </c>
      <c r="C683">
        <v>59</v>
      </c>
      <c r="D683">
        <v>43</v>
      </c>
      <c r="E683">
        <v>2.0307923337970499</v>
      </c>
      <c r="G683">
        <v>1.54292700000269</v>
      </c>
      <c r="H683">
        <v>-50</v>
      </c>
      <c r="I683">
        <v>54</v>
      </c>
      <c r="J683">
        <v>5.7432206514448199</v>
      </c>
      <c r="L683">
        <v>0.61009699999914302</v>
      </c>
      <c r="M683">
        <v>-1</v>
      </c>
      <c r="N683">
        <v>54</v>
      </c>
      <c r="O683">
        <v>29.518568061443901</v>
      </c>
      <c r="Q683">
        <v>2.8258440000001799</v>
      </c>
      <c r="R683">
        <v>-101</v>
      </c>
      <c r="S683">
        <v>203</v>
      </c>
      <c r="T683">
        <v>25.5980635662292</v>
      </c>
      <c r="V683">
        <v>0.59915599999982305</v>
      </c>
      <c r="W683">
        <v>5</v>
      </c>
      <c r="X683">
        <v>97</v>
      </c>
      <c r="Y683">
        <v>52.617813894030498</v>
      </c>
      <c r="AA683">
        <v>3.6620360000085799</v>
      </c>
      <c r="AB683">
        <v>-453</v>
      </c>
      <c r="AC683">
        <v>359</v>
      </c>
      <c r="AD683">
        <v>48.934941319492196</v>
      </c>
    </row>
    <row r="684" spans="1:30" x14ac:dyDescent="0.3">
      <c r="A684">
        <v>682</v>
      </c>
      <c r="B684">
        <v>0.48501399999878397</v>
      </c>
      <c r="C684">
        <v>43</v>
      </c>
      <c r="D684">
        <v>59</v>
      </c>
      <c r="E684">
        <v>2.0416988967629801</v>
      </c>
      <c r="G684">
        <v>1.1603860000022299</v>
      </c>
      <c r="H684">
        <v>39</v>
      </c>
      <c r="I684">
        <v>63</v>
      </c>
      <c r="J684">
        <v>5.5798761793668401</v>
      </c>
      <c r="L684">
        <v>0.458756999996978</v>
      </c>
      <c r="M684">
        <v>10</v>
      </c>
      <c r="N684">
        <v>43</v>
      </c>
      <c r="O684">
        <v>27.227219086325501</v>
      </c>
      <c r="Q684">
        <v>2.1840199999942902</v>
      </c>
      <c r="R684">
        <v>-132</v>
      </c>
      <c r="S684">
        <v>234</v>
      </c>
      <c r="T684">
        <v>26.474613239750699</v>
      </c>
      <c r="V684">
        <v>0.380353000004163</v>
      </c>
      <c r="W684">
        <v>-89</v>
      </c>
      <c r="X684">
        <v>142</v>
      </c>
      <c r="Y684">
        <v>49.794703186312503</v>
      </c>
      <c r="AA684">
        <v>3.13654500000382</v>
      </c>
      <c r="AB684">
        <v>-191</v>
      </c>
      <c r="AC684">
        <v>146</v>
      </c>
      <c r="AD684">
        <v>48.945287989920203</v>
      </c>
    </row>
    <row r="685" spans="1:30" x14ac:dyDescent="0.3">
      <c r="A685">
        <v>683</v>
      </c>
      <c r="B685">
        <v>0.49485999999632202</v>
      </c>
      <c r="C685">
        <v>53</v>
      </c>
      <c r="D685">
        <v>49</v>
      </c>
      <c r="E685">
        <v>2.07961965805708</v>
      </c>
      <c r="G685">
        <v>2.6296499999958201</v>
      </c>
      <c r="H685">
        <v>44</v>
      </c>
      <c r="I685">
        <v>58</v>
      </c>
      <c r="J685">
        <v>5.6286570525180597</v>
      </c>
      <c r="L685">
        <v>0.85114499999860904</v>
      </c>
      <c r="M685">
        <v>-26</v>
      </c>
      <c r="N685">
        <v>128</v>
      </c>
      <c r="O685">
        <v>26.491030726073902</v>
      </c>
      <c r="Q685">
        <v>3.6857399999945502</v>
      </c>
      <c r="R685">
        <v>13</v>
      </c>
      <c r="S685">
        <v>89</v>
      </c>
      <c r="T685">
        <v>25.596118739222</v>
      </c>
      <c r="V685">
        <v>0.59368600000198002</v>
      </c>
      <c r="W685">
        <v>-95</v>
      </c>
      <c r="X685">
        <v>197</v>
      </c>
      <c r="Y685">
        <v>48.087135623116303</v>
      </c>
      <c r="AA685">
        <v>2.70695999999759</v>
      </c>
      <c r="AB685">
        <v>-89</v>
      </c>
      <c r="AC685">
        <v>191</v>
      </c>
      <c r="AD685">
        <v>48.441829428305503</v>
      </c>
    </row>
    <row r="686" spans="1:30" x14ac:dyDescent="0.3">
      <c r="A686">
        <v>684</v>
      </c>
      <c r="B686">
        <v>0.52002299999998003</v>
      </c>
      <c r="C686">
        <v>54</v>
      </c>
      <c r="D686">
        <v>48</v>
      </c>
      <c r="E686">
        <v>2.0708708116388799</v>
      </c>
      <c r="G686">
        <v>1.1968539999998</v>
      </c>
      <c r="H686">
        <v>48</v>
      </c>
      <c r="I686">
        <v>54</v>
      </c>
      <c r="J686">
        <v>5.1713436325993696</v>
      </c>
      <c r="L686">
        <v>0.42156099999601698</v>
      </c>
      <c r="M686">
        <v>-36</v>
      </c>
      <c r="N686">
        <v>138</v>
      </c>
      <c r="O686">
        <v>27.175996211939999</v>
      </c>
      <c r="Q686">
        <v>1.32558299999629</v>
      </c>
      <c r="R686">
        <v>33</v>
      </c>
      <c r="S686">
        <v>69</v>
      </c>
      <c r="T686">
        <v>23.571914025974699</v>
      </c>
      <c r="V686">
        <v>0.468603999998151</v>
      </c>
      <c r="W686">
        <v>17</v>
      </c>
      <c r="X686">
        <v>85</v>
      </c>
      <c r="Y686">
        <v>46.332465329639703</v>
      </c>
      <c r="AA686">
        <v>1.31099600000084</v>
      </c>
      <c r="AB686">
        <v>27</v>
      </c>
      <c r="AC686">
        <v>75</v>
      </c>
      <c r="AD686">
        <v>49.411086368898701</v>
      </c>
    </row>
    <row r="687" spans="1:30" x14ac:dyDescent="0.3">
      <c r="A687">
        <v>685</v>
      </c>
      <c r="B687">
        <v>0.66735000000051004</v>
      </c>
      <c r="C687">
        <v>43</v>
      </c>
      <c r="D687">
        <v>59</v>
      </c>
      <c r="E687">
        <v>1.71503913862428</v>
      </c>
      <c r="G687">
        <v>1.2384260000004499</v>
      </c>
      <c r="H687">
        <v>58</v>
      </c>
      <c r="I687">
        <v>44</v>
      </c>
      <c r="J687">
        <v>5.2239168745417697</v>
      </c>
      <c r="L687">
        <v>0.50871799999896405</v>
      </c>
      <c r="M687">
        <v>-11</v>
      </c>
      <c r="N687">
        <v>64</v>
      </c>
      <c r="O687">
        <v>23.946030287955999</v>
      </c>
      <c r="Q687">
        <v>1.14032900000182</v>
      </c>
      <c r="R687">
        <v>-19</v>
      </c>
      <c r="S687">
        <v>121</v>
      </c>
      <c r="T687">
        <v>22.917996470645502</v>
      </c>
      <c r="V687">
        <v>0.64437600000388695</v>
      </c>
      <c r="W687">
        <v>-234</v>
      </c>
      <c r="X687">
        <v>336</v>
      </c>
      <c r="Y687">
        <v>46.366125712227998</v>
      </c>
      <c r="AA687">
        <v>2.00861400000462</v>
      </c>
      <c r="AB687">
        <v>-266</v>
      </c>
      <c r="AC687">
        <v>270</v>
      </c>
      <c r="AD687">
        <v>49.873555538888901</v>
      </c>
    </row>
    <row r="688" spans="1:30" x14ac:dyDescent="0.3">
      <c r="A688">
        <v>686</v>
      </c>
      <c r="B688">
        <v>0.28626699999989502</v>
      </c>
      <c r="C688">
        <v>69</v>
      </c>
      <c r="D688">
        <v>33</v>
      </c>
      <c r="E688">
        <v>2.2575372325267802</v>
      </c>
      <c r="G688">
        <v>1.1002149999938999</v>
      </c>
      <c r="H688">
        <v>57</v>
      </c>
      <c r="I688">
        <v>45</v>
      </c>
      <c r="J688">
        <v>4.7202558289732996</v>
      </c>
      <c r="L688">
        <v>0.46021600000045698</v>
      </c>
      <c r="M688">
        <v>30</v>
      </c>
      <c r="N688">
        <v>72</v>
      </c>
      <c r="O688">
        <v>20.204337760119898</v>
      </c>
      <c r="Q688">
        <v>2.4017300000025399</v>
      </c>
      <c r="R688">
        <v>31</v>
      </c>
      <c r="S688">
        <v>71</v>
      </c>
      <c r="T688">
        <v>22.9386679554413</v>
      </c>
      <c r="V688">
        <v>0.99008400000144503</v>
      </c>
      <c r="W688">
        <v>-1749</v>
      </c>
      <c r="X688">
        <v>1802</v>
      </c>
      <c r="Y688">
        <v>42.2708157112341</v>
      </c>
      <c r="AA688">
        <v>4.7662630000075898</v>
      </c>
      <c r="AB688">
        <v>-232</v>
      </c>
      <c r="AC688">
        <v>285</v>
      </c>
      <c r="AD688">
        <v>50.285672748614701</v>
      </c>
    </row>
    <row r="689" spans="1:30" x14ac:dyDescent="0.3">
      <c r="A689">
        <v>687</v>
      </c>
      <c r="B689">
        <v>0.42848900000080897</v>
      </c>
      <c r="C689">
        <v>-4</v>
      </c>
      <c r="D689">
        <v>57</v>
      </c>
      <c r="E689">
        <v>2.28326217387754</v>
      </c>
      <c r="G689">
        <v>1.4561360000015999</v>
      </c>
      <c r="H689">
        <v>28</v>
      </c>
      <c r="I689">
        <v>74</v>
      </c>
      <c r="J689">
        <v>4.4857214941841201</v>
      </c>
      <c r="L689">
        <v>0.42010199999964398</v>
      </c>
      <c r="M689">
        <v>-58</v>
      </c>
      <c r="N689">
        <v>160</v>
      </c>
      <c r="O689">
        <v>18.645236587849901</v>
      </c>
      <c r="Q689">
        <v>2.80542200000155</v>
      </c>
      <c r="R689">
        <v>-12</v>
      </c>
      <c r="S689">
        <v>114</v>
      </c>
      <c r="T689">
        <v>24.807361444006901</v>
      </c>
      <c r="V689">
        <v>0.58311100000452099</v>
      </c>
      <c r="W689">
        <v>-69</v>
      </c>
      <c r="X689">
        <v>171</v>
      </c>
      <c r="Y689">
        <v>38.647665836896202</v>
      </c>
      <c r="AA689">
        <v>2.3331720000072602</v>
      </c>
      <c r="AB689">
        <v>-101</v>
      </c>
      <c r="AC689">
        <v>154</v>
      </c>
      <c r="AD689">
        <v>50.005405772430798</v>
      </c>
    </row>
    <row r="690" spans="1:30" x14ac:dyDescent="0.3">
      <c r="A690">
        <v>688</v>
      </c>
      <c r="B690">
        <v>0.51528199999495405</v>
      </c>
      <c r="C690">
        <v>58</v>
      </c>
      <c r="D690">
        <v>44</v>
      </c>
      <c r="E690">
        <v>1.7738455259580199</v>
      </c>
      <c r="G690">
        <v>1.5662659999975399</v>
      </c>
      <c r="H690">
        <v>37</v>
      </c>
      <c r="I690">
        <v>65</v>
      </c>
      <c r="J690">
        <v>4.0241645417963303</v>
      </c>
      <c r="L690">
        <v>0.33331000000202898</v>
      </c>
      <c r="M690">
        <v>49</v>
      </c>
      <c r="N690">
        <v>53</v>
      </c>
      <c r="O690">
        <v>16.029627941967998</v>
      </c>
      <c r="Q690">
        <v>1.0903689999963699</v>
      </c>
      <c r="R690">
        <v>-153</v>
      </c>
      <c r="S690">
        <v>157</v>
      </c>
      <c r="T690">
        <v>25.838156002319099</v>
      </c>
      <c r="V690">
        <v>0.92152599999906204</v>
      </c>
      <c r="W690">
        <v>-53</v>
      </c>
      <c r="X690">
        <v>155</v>
      </c>
      <c r="Y690">
        <v>35.4771027751625</v>
      </c>
      <c r="AA690">
        <v>4.0442130000002399</v>
      </c>
      <c r="AB690">
        <v>-357</v>
      </c>
      <c r="AC690">
        <v>312</v>
      </c>
      <c r="AD690">
        <v>50.439158034831998</v>
      </c>
    </row>
    <row r="691" spans="1:30" x14ac:dyDescent="0.3">
      <c r="A691">
        <v>689</v>
      </c>
      <c r="B691">
        <v>0.63598799999908795</v>
      </c>
      <c r="C691">
        <v>53</v>
      </c>
      <c r="D691">
        <v>49</v>
      </c>
      <c r="E691">
        <v>1.6994475314762001</v>
      </c>
      <c r="G691">
        <v>1.61403899999612</v>
      </c>
      <c r="H691">
        <v>58</v>
      </c>
      <c r="I691">
        <v>44</v>
      </c>
      <c r="J691">
        <v>4.0215705332390499</v>
      </c>
      <c r="L691">
        <v>0.28262100000375701</v>
      </c>
      <c r="M691">
        <v>61</v>
      </c>
      <c r="N691">
        <v>41</v>
      </c>
      <c r="O691">
        <v>14.7269377176312</v>
      </c>
      <c r="Q691">
        <v>2.7200879999966698</v>
      </c>
      <c r="R691">
        <v>31</v>
      </c>
      <c r="S691">
        <v>71</v>
      </c>
      <c r="T691">
        <v>26.020438030543399</v>
      </c>
      <c r="V691">
        <v>0.89271800000290102</v>
      </c>
      <c r="W691">
        <v>-62</v>
      </c>
      <c r="X691">
        <v>164</v>
      </c>
      <c r="Y691">
        <v>33.7611962287016</v>
      </c>
      <c r="AA691">
        <v>5.6520520000020698</v>
      </c>
      <c r="AB691">
        <v>-598</v>
      </c>
      <c r="AC691">
        <v>602</v>
      </c>
      <c r="AD691">
        <v>50.059878283961801</v>
      </c>
    </row>
    <row r="692" spans="1:30" x14ac:dyDescent="0.3">
      <c r="A692">
        <v>690</v>
      </c>
      <c r="B692">
        <v>0.308877999998458</v>
      </c>
      <c r="C692">
        <v>-13</v>
      </c>
      <c r="D692">
        <v>66</v>
      </c>
      <c r="E692">
        <v>1.49701236390353</v>
      </c>
      <c r="G692">
        <v>2.0873819999991299</v>
      </c>
      <c r="H692">
        <v>59</v>
      </c>
      <c r="I692">
        <v>43</v>
      </c>
      <c r="J692">
        <v>3.9114393542240302</v>
      </c>
      <c r="L692">
        <v>0.370871999997746</v>
      </c>
      <c r="M692">
        <v>58</v>
      </c>
      <c r="N692">
        <v>44</v>
      </c>
      <c r="O692">
        <v>16.2761790465409</v>
      </c>
      <c r="Q692">
        <v>2.9877579999961701</v>
      </c>
      <c r="R692">
        <v>-273</v>
      </c>
      <c r="S692">
        <v>228</v>
      </c>
      <c r="T692">
        <v>26.677461642262401</v>
      </c>
      <c r="V692">
        <v>0.37634199999558798</v>
      </c>
      <c r="W692">
        <v>-20</v>
      </c>
      <c r="X692">
        <v>73</v>
      </c>
      <c r="Y692">
        <v>35.390347668357201</v>
      </c>
      <c r="AA692">
        <v>3.0661619999960901</v>
      </c>
      <c r="AB692">
        <v>-360</v>
      </c>
      <c r="AC692">
        <v>217</v>
      </c>
      <c r="AD692">
        <v>50.858801395866003</v>
      </c>
    </row>
    <row r="693" spans="1:30" x14ac:dyDescent="0.3">
      <c r="A693">
        <v>691</v>
      </c>
      <c r="B693">
        <v>0.36102500000367799</v>
      </c>
      <c r="C693">
        <v>61</v>
      </c>
      <c r="D693">
        <v>41</v>
      </c>
      <c r="E693">
        <v>1.47138871229307</v>
      </c>
      <c r="G693">
        <v>3.3239859999980501</v>
      </c>
      <c r="H693">
        <v>46</v>
      </c>
      <c r="I693">
        <v>56</v>
      </c>
      <c r="J693">
        <v>4.1932774470167198</v>
      </c>
      <c r="L693">
        <v>0.44453499999974599</v>
      </c>
      <c r="M693">
        <v>49</v>
      </c>
      <c r="N693">
        <v>53</v>
      </c>
      <c r="O693">
        <v>11.6423415433632</v>
      </c>
      <c r="Q693">
        <v>2.62381499999975</v>
      </c>
      <c r="R693">
        <v>-172</v>
      </c>
      <c r="S693">
        <v>225</v>
      </c>
      <c r="T693">
        <v>26.997872690172098</v>
      </c>
      <c r="V693">
        <v>0.52075099999626595</v>
      </c>
      <c r="W693">
        <v>-163</v>
      </c>
      <c r="X693">
        <v>167</v>
      </c>
      <c r="Y693">
        <v>32.751516046583802</v>
      </c>
      <c r="AA693">
        <v>1.5338110000016001</v>
      </c>
      <c r="AB693">
        <v>-378</v>
      </c>
      <c r="AC693">
        <v>480</v>
      </c>
      <c r="AD693">
        <v>50.951421914884499</v>
      </c>
    </row>
    <row r="694" spans="1:30" x14ac:dyDescent="0.3">
      <c r="A694">
        <v>692</v>
      </c>
      <c r="B694">
        <v>0.30085400000245899</v>
      </c>
      <c r="C694">
        <v>35</v>
      </c>
      <c r="D694">
        <v>67</v>
      </c>
      <c r="E694">
        <v>1.4986930538443799</v>
      </c>
      <c r="G694">
        <v>1.7504260000009699</v>
      </c>
      <c r="H694">
        <v>58</v>
      </c>
      <c r="I694">
        <v>44</v>
      </c>
      <c r="J694">
        <v>4.5167810824477899</v>
      </c>
      <c r="L694">
        <v>0.54080900000030796</v>
      </c>
      <c r="M694">
        <v>-79</v>
      </c>
      <c r="N694">
        <v>181</v>
      </c>
      <c r="O694">
        <v>12.931070680093899</v>
      </c>
      <c r="Q694">
        <v>2.9330569999998999</v>
      </c>
      <c r="R694">
        <v>-75</v>
      </c>
      <c r="S694">
        <v>128</v>
      </c>
      <c r="T694">
        <v>26.312712118698101</v>
      </c>
      <c r="V694">
        <v>0.69324100000045497</v>
      </c>
      <c r="W694">
        <v>32</v>
      </c>
      <c r="X694">
        <v>70</v>
      </c>
      <c r="Y694">
        <v>30.789148967770199</v>
      </c>
      <c r="AA694">
        <v>2.5417640000000499</v>
      </c>
      <c r="AB694">
        <v>-242</v>
      </c>
      <c r="AC694">
        <v>246</v>
      </c>
      <c r="AD694">
        <v>50.5449927911529</v>
      </c>
    </row>
    <row r="695" spans="1:30" x14ac:dyDescent="0.3">
      <c r="A695">
        <v>693</v>
      </c>
      <c r="B695">
        <v>0.330392000002177</v>
      </c>
      <c r="C695">
        <v>56</v>
      </c>
      <c r="D695">
        <v>46</v>
      </c>
      <c r="E695">
        <v>1.4613763927553101</v>
      </c>
      <c r="G695">
        <v>4.6320639999990396</v>
      </c>
      <c r="H695">
        <v>49</v>
      </c>
      <c r="I695">
        <v>53</v>
      </c>
      <c r="J695">
        <v>4.5321510454205196</v>
      </c>
      <c r="L695">
        <v>0.52913900000106595</v>
      </c>
      <c r="M695">
        <v>-84</v>
      </c>
      <c r="N695">
        <v>88</v>
      </c>
      <c r="O695">
        <v>14.5646662329434</v>
      </c>
      <c r="Q695">
        <v>2.96150200000511</v>
      </c>
      <c r="R695">
        <v>-17</v>
      </c>
      <c r="S695">
        <v>119</v>
      </c>
      <c r="T695">
        <v>26.000507907199701</v>
      </c>
      <c r="V695">
        <v>0.59040400000043203</v>
      </c>
      <c r="W695">
        <v>-153</v>
      </c>
      <c r="X695">
        <v>255</v>
      </c>
      <c r="Y695">
        <v>33.651577230917702</v>
      </c>
      <c r="AA695">
        <v>2.3517700000041901</v>
      </c>
      <c r="AB695">
        <v>-58</v>
      </c>
      <c r="AC695">
        <v>111</v>
      </c>
      <c r="AD695">
        <v>50.3770918379576</v>
      </c>
    </row>
    <row r="696" spans="1:30" x14ac:dyDescent="0.3">
      <c r="A696">
        <v>694</v>
      </c>
      <c r="B696">
        <v>0.46240399999675202</v>
      </c>
      <c r="C696">
        <v>46</v>
      </c>
      <c r="D696">
        <v>56</v>
      </c>
      <c r="E696">
        <v>2.0831783308651599</v>
      </c>
      <c r="G696">
        <v>1.3912229999988299</v>
      </c>
      <c r="H696">
        <v>40</v>
      </c>
      <c r="I696">
        <v>62</v>
      </c>
      <c r="J696">
        <v>5.0827071331970997</v>
      </c>
      <c r="L696">
        <v>0.79425599999893803</v>
      </c>
      <c r="M696">
        <v>1</v>
      </c>
      <c r="N696">
        <v>101</v>
      </c>
      <c r="O696">
        <v>13.1356583195809</v>
      </c>
      <c r="Q696">
        <v>2.8415250000008898</v>
      </c>
      <c r="R696">
        <v>9</v>
      </c>
      <c r="S696">
        <v>93</v>
      </c>
      <c r="T696">
        <v>27.985373149984799</v>
      </c>
      <c r="V696">
        <v>0.560136000004263</v>
      </c>
      <c r="W696">
        <v>-67</v>
      </c>
      <c r="X696">
        <v>169</v>
      </c>
      <c r="Y696">
        <v>34.364487767946301</v>
      </c>
      <c r="AA696">
        <v>6.3318010000017404</v>
      </c>
      <c r="AB696">
        <v>-272</v>
      </c>
      <c r="AC696">
        <v>178</v>
      </c>
      <c r="AD696">
        <v>52.212918620588702</v>
      </c>
    </row>
    <row r="697" spans="1:30" x14ac:dyDescent="0.3">
      <c r="A697">
        <v>695</v>
      </c>
      <c r="B697">
        <v>0.48938999999847899</v>
      </c>
      <c r="C697">
        <v>45</v>
      </c>
      <c r="D697">
        <v>57</v>
      </c>
      <c r="E697">
        <v>2.10468306430699</v>
      </c>
      <c r="G697">
        <v>1.07140600000121</v>
      </c>
      <c r="H697">
        <v>46</v>
      </c>
      <c r="I697">
        <v>56</v>
      </c>
      <c r="J697">
        <v>4.9939524647178599</v>
      </c>
      <c r="L697">
        <v>0.336227000005351</v>
      </c>
      <c r="M697">
        <v>29</v>
      </c>
      <c r="N697">
        <v>73</v>
      </c>
      <c r="O697">
        <v>13.2432021476794</v>
      </c>
      <c r="Q697">
        <v>5.6469459999988203</v>
      </c>
      <c r="R697">
        <v>-418</v>
      </c>
      <c r="S697">
        <v>324</v>
      </c>
      <c r="T697">
        <v>27.874864930943101</v>
      </c>
      <c r="V697">
        <v>0.59915599999982305</v>
      </c>
      <c r="W697">
        <v>18</v>
      </c>
      <c r="X697">
        <v>84</v>
      </c>
      <c r="Y697">
        <v>29.7017557862012</v>
      </c>
      <c r="AA697">
        <v>4.0124859999934799</v>
      </c>
      <c r="AB697">
        <v>-163</v>
      </c>
      <c r="AC697">
        <v>167</v>
      </c>
      <c r="AD697">
        <v>52.239841221018501</v>
      </c>
    </row>
    <row r="698" spans="1:30" x14ac:dyDescent="0.3">
      <c r="A698">
        <v>696</v>
      </c>
      <c r="B698">
        <v>0.28991399999966899</v>
      </c>
      <c r="C698">
        <v>54</v>
      </c>
      <c r="D698">
        <v>48</v>
      </c>
      <c r="E698">
        <v>1.6279861897502099</v>
      </c>
      <c r="G698">
        <v>1.73656900000196</v>
      </c>
      <c r="H698">
        <v>54</v>
      </c>
      <c r="I698">
        <v>48</v>
      </c>
      <c r="J698">
        <v>5.53351547314361</v>
      </c>
      <c r="L698">
        <v>0.33476900000550802</v>
      </c>
      <c r="M698">
        <v>-12</v>
      </c>
      <c r="N698">
        <v>114</v>
      </c>
      <c r="O698">
        <v>16.3246327412818</v>
      </c>
      <c r="Q698">
        <v>2.0122600000007602</v>
      </c>
      <c r="R698">
        <v>-221</v>
      </c>
      <c r="S698">
        <v>176</v>
      </c>
      <c r="T698">
        <v>27.9668682511643</v>
      </c>
      <c r="V698">
        <v>1.8569100000007599</v>
      </c>
      <c r="W698">
        <v>-10</v>
      </c>
      <c r="X698">
        <v>63</v>
      </c>
      <c r="Y698">
        <v>30.979262834009901</v>
      </c>
      <c r="AA698">
        <v>6.9130879999903501</v>
      </c>
      <c r="AB698">
        <v>-261</v>
      </c>
      <c r="AC698">
        <v>363</v>
      </c>
      <c r="AD698">
        <v>52.365669480678903</v>
      </c>
    </row>
    <row r="699" spans="1:30" x14ac:dyDescent="0.3">
      <c r="A699">
        <v>697</v>
      </c>
      <c r="B699">
        <v>0.35664900000398297</v>
      </c>
      <c r="C699">
        <v>49</v>
      </c>
      <c r="D699">
        <v>53</v>
      </c>
      <c r="E699">
        <v>1.6192288232674299</v>
      </c>
      <c r="G699">
        <v>1.5378219999959599</v>
      </c>
      <c r="H699">
        <v>61</v>
      </c>
      <c r="I699">
        <v>41</v>
      </c>
      <c r="J699">
        <v>5.6041445596729202</v>
      </c>
      <c r="L699">
        <v>0.34023899999624502</v>
      </c>
      <c r="M699">
        <v>22</v>
      </c>
      <c r="N699">
        <v>80</v>
      </c>
      <c r="O699">
        <v>16.534230373900201</v>
      </c>
      <c r="Q699">
        <v>1.58376999999632</v>
      </c>
      <c r="R699">
        <v>-99</v>
      </c>
      <c r="S699">
        <v>103</v>
      </c>
      <c r="T699">
        <v>28.5962882100456</v>
      </c>
      <c r="V699">
        <v>1.62133199999914</v>
      </c>
      <c r="W699">
        <v>-17619</v>
      </c>
      <c r="X699">
        <v>5373</v>
      </c>
      <c r="Y699">
        <v>37.974719999038498</v>
      </c>
      <c r="AA699">
        <v>3.5303899999945498</v>
      </c>
      <c r="AB699">
        <v>-823</v>
      </c>
      <c r="AC699">
        <v>386</v>
      </c>
      <c r="AD699">
        <v>52.715498372372799</v>
      </c>
    </row>
    <row r="700" spans="1:30" x14ac:dyDescent="0.3">
      <c r="A700">
        <v>698</v>
      </c>
      <c r="B700">
        <v>0.45656900000068301</v>
      </c>
      <c r="C700">
        <v>12</v>
      </c>
      <c r="D700">
        <v>90</v>
      </c>
      <c r="E700">
        <v>1.61290065824172</v>
      </c>
      <c r="G700">
        <v>1.01451700000154</v>
      </c>
      <c r="H700">
        <v>-1</v>
      </c>
      <c r="I700">
        <v>54</v>
      </c>
      <c r="J700">
        <v>5.9444842875063104</v>
      </c>
      <c r="L700">
        <v>0.43140700000066001</v>
      </c>
      <c r="M700">
        <v>-16</v>
      </c>
      <c r="N700">
        <v>69</v>
      </c>
      <c r="O700">
        <v>17.2239025960438</v>
      </c>
      <c r="Q700">
        <v>3.2375579999950301</v>
      </c>
      <c r="R700">
        <v>-120</v>
      </c>
      <c r="S700">
        <v>222</v>
      </c>
      <c r="T700">
        <v>30.074638680356301</v>
      </c>
      <c r="V700">
        <v>1.6650920000031899</v>
      </c>
      <c r="W700">
        <v>-1309</v>
      </c>
      <c r="X700">
        <v>1019</v>
      </c>
      <c r="Y700">
        <v>43.778824332862598</v>
      </c>
      <c r="AA700">
        <v>1.70010099999728</v>
      </c>
      <c r="AB700">
        <v>-1540</v>
      </c>
      <c r="AC700">
        <v>1495</v>
      </c>
      <c r="AD700">
        <v>56.254219501879</v>
      </c>
    </row>
    <row r="701" spans="1:30" x14ac:dyDescent="0.3">
      <c r="A701">
        <v>699</v>
      </c>
      <c r="B701">
        <v>0.27642100000235797</v>
      </c>
      <c r="C701">
        <v>5</v>
      </c>
      <c r="D701">
        <v>48</v>
      </c>
      <c r="E701">
        <v>1.6391423161318499</v>
      </c>
      <c r="G701">
        <v>1.53089300000175</v>
      </c>
      <c r="H701">
        <v>58</v>
      </c>
      <c r="I701">
        <v>44</v>
      </c>
      <c r="J701">
        <v>5.9679962114861098</v>
      </c>
      <c r="L701">
        <v>0.60207399999967404</v>
      </c>
      <c r="M701">
        <v>35</v>
      </c>
      <c r="N701">
        <v>67</v>
      </c>
      <c r="O701">
        <v>17.410694416664501</v>
      </c>
      <c r="Q701">
        <v>3.2729309999979201</v>
      </c>
      <c r="R701">
        <v>-29</v>
      </c>
      <c r="S701">
        <v>131</v>
      </c>
      <c r="T701">
        <v>30.741716979859401</v>
      </c>
      <c r="V701">
        <v>0.583110999997416</v>
      </c>
      <c r="W701">
        <v>-134</v>
      </c>
      <c r="X701">
        <v>236</v>
      </c>
      <c r="Y701">
        <v>49.339622988608198</v>
      </c>
      <c r="AA701">
        <v>3.3228910000104799</v>
      </c>
      <c r="AB701">
        <v>-330</v>
      </c>
      <c r="AC701">
        <v>432</v>
      </c>
      <c r="AD701">
        <v>56.8531660671471</v>
      </c>
    </row>
    <row r="702" spans="1:30" x14ac:dyDescent="0.3">
      <c r="A702">
        <v>700</v>
      </c>
      <c r="B702">
        <v>0.27642100000235797</v>
      </c>
      <c r="C702">
        <v>57</v>
      </c>
      <c r="D702">
        <v>45</v>
      </c>
      <c r="E702">
        <v>1.66030436459057</v>
      </c>
      <c r="G702">
        <v>2.62563900000145</v>
      </c>
      <c r="H702">
        <v>63</v>
      </c>
      <c r="I702">
        <v>39</v>
      </c>
      <c r="J702">
        <v>6.1520109910382397</v>
      </c>
      <c r="L702">
        <v>0.31799399999954397</v>
      </c>
      <c r="M702">
        <v>30</v>
      </c>
      <c r="N702">
        <v>72</v>
      </c>
      <c r="O702">
        <v>15.5762831875586</v>
      </c>
      <c r="Q702">
        <v>3.7112680000035398</v>
      </c>
      <c r="R702">
        <v>-46</v>
      </c>
      <c r="S702">
        <v>148</v>
      </c>
      <c r="T702">
        <v>31.626182869694901</v>
      </c>
      <c r="V702">
        <v>0.94231200000649495</v>
      </c>
      <c r="W702">
        <v>8</v>
      </c>
      <c r="X702">
        <v>94</v>
      </c>
      <c r="Y702">
        <v>47.623117564164097</v>
      </c>
      <c r="AA702">
        <v>5.6115739999995604</v>
      </c>
      <c r="AB702">
        <v>-94</v>
      </c>
      <c r="AC702">
        <v>196</v>
      </c>
      <c r="AD702">
        <v>56.104837901706297</v>
      </c>
    </row>
    <row r="703" spans="1:30" x14ac:dyDescent="0.3">
      <c r="A703">
        <v>701</v>
      </c>
      <c r="B703">
        <v>0.311065000005328</v>
      </c>
      <c r="C703">
        <v>-14</v>
      </c>
      <c r="D703">
        <v>67</v>
      </c>
      <c r="E703">
        <v>1.67316526866337</v>
      </c>
      <c r="G703">
        <v>4.1058429999978303</v>
      </c>
      <c r="H703">
        <v>53</v>
      </c>
      <c r="I703">
        <v>49</v>
      </c>
      <c r="J703">
        <v>6.0187299626748896</v>
      </c>
      <c r="L703">
        <v>1.2829169999974901</v>
      </c>
      <c r="M703">
        <v>-73</v>
      </c>
      <c r="N703">
        <v>175</v>
      </c>
      <c r="O703">
        <v>19.017945571485399</v>
      </c>
      <c r="Q703">
        <v>1.8977530000014999</v>
      </c>
      <c r="R703">
        <v>-105</v>
      </c>
      <c r="S703">
        <v>109</v>
      </c>
      <c r="T703">
        <v>30.920060710916001</v>
      </c>
      <c r="V703">
        <v>0.386917000000153</v>
      </c>
      <c r="W703">
        <v>20</v>
      </c>
      <c r="X703">
        <v>82</v>
      </c>
      <c r="Y703">
        <v>47.274195127762503</v>
      </c>
      <c r="AA703">
        <v>2.6584590000027202</v>
      </c>
      <c r="AB703">
        <v>-745</v>
      </c>
      <c r="AC703">
        <v>210</v>
      </c>
      <c r="AD703">
        <v>56.349720334535398</v>
      </c>
    </row>
    <row r="704" spans="1:30" x14ac:dyDescent="0.3">
      <c r="A704">
        <v>702</v>
      </c>
      <c r="B704">
        <v>0.23193100000184999</v>
      </c>
      <c r="C704">
        <v>52</v>
      </c>
      <c r="D704">
        <v>50</v>
      </c>
      <c r="E704">
        <v>2.2676936391685198</v>
      </c>
      <c r="G704">
        <v>1.73766199999647</v>
      </c>
      <c r="H704">
        <v>2</v>
      </c>
      <c r="I704">
        <v>51</v>
      </c>
      <c r="J704">
        <v>5.8567874561511397</v>
      </c>
      <c r="L704">
        <v>0.45912200000230902</v>
      </c>
      <c r="M704">
        <v>28</v>
      </c>
      <c r="N704">
        <v>74</v>
      </c>
      <c r="O704">
        <v>18.633017419236801</v>
      </c>
      <c r="Q704">
        <v>1.64977699999724</v>
      </c>
      <c r="R704">
        <v>-110</v>
      </c>
      <c r="S704">
        <v>212</v>
      </c>
      <c r="T704">
        <v>30.6880406555725</v>
      </c>
      <c r="V704">
        <v>1.0287400000024101</v>
      </c>
      <c r="W704">
        <v>-404</v>
      </c>
      <c r="X704">
        <v>506</v>
      </c>
      <c r="Y704">
        <v>51.148264210622699</v>
      </c>
      <c r="AA704">
        <v>2.5691139999963699</v>
      </c>
      <c r="AB704">
        <v>25</v>
      </c>
      <c r="AC704">
        <v>77</v>
      </c>
      <c r="AD704">
        <v>55.9058520446507</v>
      </c>
    </row>
    <row r="705" spans="1:30" x14ac:dyDescent="0.3">
      <c r="A705">
        <v>703</v>
      </c>
      <c r="B705">
        <v>0.42046699999787002</v>
      </c>
      <c r="C705">
        <v>50</v>
      </c>
      <c r="D705">
        <v>52</v>
      </c>
      <c r="E705">
        <v>2.3836234237594298</v>
      </c>
      <c r="G705">
        <v>2.5300949999973401</v>
      </c>
      <c r="H705">
        <v>40</v>
      </c>
      <c r="I705">
        <v>62</v>
      </c>
      <c r="J705">
        <v>5.4283718334115703</v>
      </c>
      <c r="L705">
        <v>2.1577639999961198</v>
      </c>
      <c r="M705">
        <v>41</v>
      </c>
      <c r="N705">
        <v>61</v>
      </c>
      <c r="O705">
        <v>17.392562224260999</v>
      </c>
      <c r="Q705">
        <v>2.1227559999985601</v>
      </c>
      <c r="R705">
        <v>49</v>
      </c>
      <c r="S705">
        <v>53</v>
      </c>
      <c r="T705">
        <v>28.637987482748301</v>
      </c>
      <c r="V705">
        <v>0.566700000000253</v>
      </c>
      <c r="W705">
        <v>-170</v>
      </c>
      <c r="X705">
        <v>174</v>
      </c>
      <c r="Y705">
        <v>45.3539178171144</v>
      </c>
      <c r="AA705">
        <v>1.4725449999986</v>
      </c>
      <c r="AB705">
        <v>-193</v>
      </c>
      <c r="AC705">
        <v>197</v>
      </c>
      <c r="AD705">
        <v>56.2060115184252</v>
      </c>
    </row>
    <row r="706" spans="1:30" x14ac:dyDescent="0.3">
      <c r="A706">
        <v>704</v>
      </c>
      <c r="B706">
        <v>0.34315599999956697</v>
      </c>
      <c r="C706">
        <v>-17</v>
      </c>
      <c r="D706">
        <v>70</v>
      </c>
      <c r="E706">
        <v>2.3060342608079001</v>
      </c>
      <c r="G706">
        <v>1.92473899999612</v>
      </c>
      <c r="H706">
        <v>52</v>
      </c>
      <c r="I706">
        <v>50</v>
      </c>
      <c r="J706">
        <v>5.3279167144140303</v>
      </c>
      <c r="L706">
        <v>0.48902500000025301</v>
      </c>
      <c r="M706">
        <v>-18</v>
      </c>
      <c r="N706">
        <v>120</v>
      </c>
      <c r="O706">
        <v>17.5911846134242</v>
      </c>
      <c r="Q706">
        <v>3.6966810000009702</v>
      </c>
      <c r="R706">
        <v>-174</v>
      </c>
      <c r="S706">
        <v>276</v>
      </c>
      <c r="T706">
        <v>28.3583897792813</v>
      </c>
      <c r="V706">
        <v>1.2380619999987601</v>
      </c>
      <c r="W706">
        <v>-248</v>
      </c>
      <c r="X706">
        <v>154</v>
      </c>
      <c r="Y706">
        <v>46.275597101820999</v>
      </c>
      <c r="AA706">
        <v>4.2611930000049298</v>
      </c>
      <c r="AB706">
        <v>-95</v>
      </c>
      <c r="AC706">
        <v>148</v>
      </c>
      <c r="AD706">
        <v>53.629046251671497</v>
      </c>
    </row>
    <row r="707" spans="1:30" x14ac:dyDescent="0.3">
      <c r="A707">
        <v>705</v>
      </c>
      <c r="B707">
        <v>0.31106499999822201</v>
      </c>
      <c r="C707">
        <v>59</v>
      </c>
      <c r="D707">
        <v>43</v>
      </c>
      <c r="E707">
        <v>2.2176532093437902</v>
      </c>
      <c r="G707">
        <v>2.2675310000010902</v>
      </c>
      <c r="H707">
        <v>39</v>
      </c>
      <c r="I707">
        <v>63</v>
      </c>
      <c r="J707">
        <v>5.3916686709584498</v>
      </c>
      <c r="L707">
        <v>1.0174350000013901</v>
      </c>
      <c r="M707">
        <v>-302</v>
      </c>
      <c r="N707">
        <v>110</v>
      </c>
      <c r="O707">
        <v>17.704751409052399</v>
      </c>
      <c r="Q707">
        <v>3.8009759999937298</v>
      </c>
      <c r="R707">
        <v>-84</v>
      </c>
      <c r="S707">
        <v>88</v>
      </c>
      <c r="T707">
        <v>28.409770230685499</v>
      </c>
      <c r="V707">
        <v>0.81066599999957101</v>
      </c>
      <c r="W707">
        <v>-110</v>
      </c>
      <c r="X707">
        <v>163</v>
      </c>
      <c r="Y707">
        <v>48.577749254659103</v>
      </c>
      <c r="AA707">
        <v>7.6402440000009602</v>
      </c>
      <c r="AB707">
        <v>-251</v>
      </c>
      <c r="AC707">
        <v>304</v>
      </c>
      <c r="AD707">
        <v>53.348262307135798</v>
      </c>
    </row>
    <row r="708" spans="1:30" x14ac:dyDescent="0.3">
      <c r="A708">
        <v>706</v>
      </c>
      <c r="B708">
        <v>0.311793999998144</v>
      </c>
      <c r="C708">
        <v>52</v>
      </c>
      <c r="D708">
        <v>50</v>
      </c>
      <c r="E708">
        <v>2.6923923146715798</v>
      </c>
      <c r="G708">
        <v>0.95106499999531002</v>
      </c>
      <c r="H708">
        <v>48</v>
      </c>
      <c r="I708">
        <v>54</v>
      </c>
      <c r="J708">
        <v>5.1900300294713899</v>
      </c>
      <c r="L708">
        <v>0.50616499999733799</v>
      </c>
      <c r="M708">
        <v>-62</v>
      </c>
      <c r="N708">
        <v>66</v>
      </c>
      <c r="O708">
        <v>14.503695017996</v>
      </c>
      <c r="Q708">
        <v>1.94333700000015</v>
      </c>
      <c r="R708">
        <v>-152</v>
      </c>
      <c r="S708">
        <v>107</v>
      </c>
      <c r="T708">
        <v>29.5667588409862</v>
      </c>
      <c r="V708">
        <v>0.47261400000309001</v>
      </c>
      <c r="W708">
        <v>-149</v>
      </c>
      <c r="X708">
        <v>153</v>
      </c>
      <c r="Y708">
        <v>49.200523903574897</v>
      </c>
      <c r="AA708">
        <v>1.9280209999976701</v>
      </c>
      <c r="AB708">
        <v>-452</v>
      </c>
      <c r="AC708">
        <v>211</v>
      </c>
      <c r="AD708">
        <v>52.925001554710398</v>
      </c>
    </row>
    <row r="709" spans="1:30" x14ac:dyDescent="0.3">
      <c r="A709">
        <v>707</v>
      </c>
      <c r="B709">
        <v>0.33148600000032502</v>
      </c>
      <c r="C709">
        <v>55</v>
      </c>
      <c r="D709">
        <v>47</v>
      </c>
      <c r="E709">
        <v>2.65040882104678</v>
      </c>
      <c r="G709">
        <v>1.76318900000183</v>
      </c>
      <c r="H709">
        <v>46</v>
      </c>
      <c r="I709">
        <v>56</v>
      </c>
      <c r="J709">
        <v>5.1131698065086404</v>
      </c>
      <c r="L709">
        <v>0.42301999999949602</v>
      </c>
      <c r="M709">
        <v>-16</v>
      </c>
      <c r="N709">
        <v>118</v>
      </c>
      <c r="O709">
        <v>13.8431169936307</v>
      </c>
      <c r="Q709">
        <v>2.40610599999513</v>
      </c>
      <c r="R709">
        <v>38</v>
      </c>
      <c r="S709">
        <v>64</v>
      </c>
      <c r="T709">
        <v>28.444871897939102</v>
      </c>
      <c r="V709">
        <v>0.494860000003427</v>
      </c>
      <c r="W709">
        <v>-64</v>
      </c>
      <c r="X709">
        <v>117</v>
      </c>
      <c r="Y709">
        <v>44.170399007766797</v>
      </c>
      <c r="AA709">
        <v>5.4948789999968897</v>
      </c>
      <c r="AB709">
        <v>-385</v>
      </c>
      <c r="AC709">
        <v>193</v>
      </c>
      <c r="AD709">
        <v>53.037341898792697</v>
      </c>
    </row>
    <row r="710" spans="1:30" x14ac:dyDescent="0.3">
      <c r="A710">
        <v>708</v>
      </c>
      <c r="B710">
        <v>0.23703699999799699</v>
      </c>
      <c r="C710">
        <v>-9</v>
      </c>
      <c r="D710">
        <v>62</v>
      </c>
      <c r="E710">
        <v>2.6488509246367902</v>
      </c>
      <c r="G710">
        <v>2.1632349999975902</v>
      </c>
      <c r="H710">
        <v>48</v>
      </c>
      <c r="I710">
        <v>54</v>
      </c>
      <c r="J710">
        <v>5.2084661943625896</v>
      </c>
      <c r="L710">
        <v>0.43979499999835497</v>
      </c>
      <c r="M710">
        <v>-11</v>
      </c>
      <c r="N710">
        <v>64</v>
      </c>
      <c r="O710">
        <v>15.295937755117301</v>
      </c>
      <c r="Q710">
        <v>2.5384820000056099</v>
      </c>
      <c r="R710">
        <v>4</v>
      </c>
      <c r="S710">
        <v>98</v>
      </c>
      <c r="T710">
        <v>27.6991034259811</v>
      </c>
      <c r="V710">
        <v>0.58967500000051098</v>
      </c>
      <c r="W710">
        <v>-9</v>
      </c>
      <c r="X710">
        <v>111</v>
      </c>
      <c r="Y710">
        <v>38.175142071226702</v>
      </c>
      <c r="AA710">
        <v>5.56525999999735</v>
      </c>
      <c r="AB710">
        <v>-123</v>
      </c>
      <c r="AC710">
        <v>176</v>
      </c>
      <c r="AD710">
        <v>49.468869591232803</v>
      </c>
    </row>
    <row r="711" spans="1:30" x14ac:dyDescent="0.3">
      <c r="A711">
        <v>709</v>
      </c>
      <c r="B711">
        <v>0.27168100000096701</v>
      </c>
      <c r="C711">
        <v>11</v>
      </c>
      <c r="D711">
        <v>42</v>
      </c>
      <c r="E711">
        <v>2.6274686673557799</v>
      </c>
      <c r="G711">
        <v>1.00977700000015</v>
      </c>
      <c r="H711">
        <v>46</v>
      </c>
      <c r="I711">
        <v>56</v>
      </c>
      <c r="J711">
        <v>5.2877680729658998</v>
      </c>
      <c r="L711">
        <v>0.355919999996956</v>
      </c>
      <c r="M711">
        <v>-76</v>
      </c>
      <c r="N711">
        <v>80</v>
      </c>
      <c r="O711">
        <v>15.575099230976599</v>
      </c>
      <c r="Q711">
        <v>1.43534900000474</v>
      </c>
      <c r="R711">
        <v>55</v>
      </c>
      <c r="S711">
        <v>47</v>
      </c>
      <c r="T711">
        <v>26.797409194510099</v>
      </c>
      <c r="V711">
        <v>0.67610199999989995</v>
      </c>
      <c r="W711">
        <v>-34</v>
      </c>
      <c r="X711">
        <v>87</v>
      </c>
      <c r="Y711">
        <v>36.264373897337599</v>
      </c>
      <c r="AA711">
        <v>2.0932169999951999</v>
      </c>
      <c r="AB711">
        <v>-69</v>
      </c>
      <c r="AC711">
        <v>171</v>
      </c>
      <c r="AD711">
        <v>49.312089922927697</v>
      </c>
    </row>
    <row r="712" spans="1:30" x14ac:dyDescent="0.3">
      <c r="A712">
        <v>710</v>
      </c>
      <c r="B712">
        <v>0.27131600000274098</v>
      </c>
      <c r="C712">
        <v>54</v>
      </c>
      <c r="D712">
        <v>48</v>
      </c>
      <c r="E712">
        <v>2.7484430503601001</v>
      </c>
      <c r="G712">
        <v>2.4695589999979002</v>
      </c>
      <c r="H712">
        <v>4</v>
      </c>
      <c r="I712">
        <v>49</v>
      </c>
      <c r="J712">
        <v>5.2739232582035402</v>
      </c>
      <c r="L712">
        <v>0.46641600000185601</v>
      </c>
      <c r="M712">
        <v>-101</v>
      </c>
      <c r="N712">
        <v>105</v>
      </c>
      <c r="O712">
        <v>15.713531176531401</v>
      </c>
      <c r="Q712">
        <v>3.3305500000011499</v>
      </c>
      <c r="R712">
        <v>-70</v>
      </c>
      <c r="S712">
        <v>123</v>
      </c>
      <c r="T712">
        <v>26.054275528789201</v>
      </c>
      <c r="V712">
        <v>0.40004499999923798</v>
      </c>
      <c r="W712">
        <v>-98</v>
      </c>
      <c r="X712">
        <v>151</v>
      </c>
      <c r="Y712">
        <v>37.3078020836912</v>
      </c>
      <c r="AA712">
        <v>5.1291129999953</v>
      </c>
      <c r="AB712">
        <v>-802</v>
      </c>
      <c r="AC712">
        <v>561</v>
      </c>
      <c r="AD712">
        <v>49.264181221422099</v>
      </c>
    </row>
    <row r="713" spans="1:30" x14ac:dyDescent="0.3">
      <c r="A713">
        <v>711</v>
      </c>
      <c r="B713">
        <v>0.347533000002897</v>
      </c>
      <c r="C713">
        <v>49</v>
      </c>
      <c r="D713">
        <v>53</v>
      </c>
      <c r="E713">
        <v>2.7826358645420202</v>
      </c>
      <c r="G713">
        <v>1.0903700000000001</v>
      </c>
      <c r="H713">
        <v>59</v>
      </c>
      <c r="I713">
        <v>43</v>
      </c>
      <c r="J713">
        <v>5.3310555933072497</v>
      </c>
      <c r="L713">
        <v>0.51674000000190201</v>
      </c>
      <c r="M713">
        <v>15</v>
      </c>
      <c r="N713">
        <v>87</v>
      </c>
      <c r="O713">
        <v>14.6353785004031</v>
      </c>
      <c r="Q713">
        <v>1.41055099999931</v>
      </c>
      <c r="R713">
        <v>-32</v>
      </c>
      <c r="S713">
        <v>85</v>
      </c>
      <c r="T713">
        <v>26.537449142511299</v>
      </c>
      <c r="V713">
        <v>0.59295700000205898</v>
      </c>
      <c r="W713">
        <v>-2</v>
      </c>
      <c r="X713">
        <v>104</v>
      </c>
      <c r="Y713">
        <v>37.794067609709998</v>
      </c>
      <c r="AA713">
        <v>3.29335299998945</v>
      </c>
      <c r="AB713">
        <v>-2</v>
      </c>
      <c r="AC713">
        <v>104</v>
      </c>
      <c r="AD713">
        <v>49.189218606072203</v>
      </c>
    </row>
    <row r="714" spans="1:30" x14ac:dyDescent="0.3">
      <c r="A714">
        <v>712</v>
      </c>
      <c r="B714">
        <v>0.250894000004109</v>
      </c>
      <c r="C714">
        <v>39</v>
      </c>
      <c r="D714">
        <v>63</v>
      </c>
      <c r="E714">
        <v>2.1827632909740098</v>
      </c>
      <c r="G714">
        <v>1.32704199999977</v>
      </c>
      <c r="H714">
        <v>56</v>
      </c>
      <c r="I714">
        <v>46</v>
      </c>
      <c r="J714">
        <v>5.1895959349336804</v>
      </c>
      <c r="L714">
        <v>0.280068000002131</v>
      </c>
      <c r="M714">
        <v>49</v>
      </c>
      <c r="N714">
        <v>53</v>
      </c>
      <c r="O714">
        <v>13.7895747213446</v>
      </c>
      <c r="Q714">
        <v>1.71104100000007</v>
      </c>
      <c r="R714">
        <v>28</v>
      </c>
      <c r="S714">
        <v>74</v>
      </c>
      <c r="T714">
        <v>26.338477045494301</v>
      </c>
      <c r="V714">
        <v>0.42484300000467101</v>
      </c>
      <c r="W714">
        <v>2</v>
      </c>
      <c r="X714">
        <v>100</v>
      </c>
      <c r="Y714">
        <v>32.490881886257696</v>
      </c>
      <c r="AA714">
        <v>4.9785030000037898</v>
      </c>
      <c r="AB714">
        <v>-899</v>
      </c>
      <c r="AC714">
        <v>364</v>
      </c>
      <c r="AD714">
        <v>50.452217562185702</v>
      </c>
    </row>
    <row r="715" spans="1:30" x14ac:dyDescent="0.3">
      <c r="A715">
        <v>713</v>
      </c>
      <c r="B715">
        <v>0.31507599999969199</v>
      </c>
      <c r="C715">
        <v>52</v>
      </c>
      <c r="D715">
        <v>50</v>
      </c>
      <c r="E715">
        <v>2.1553625107663401</v>
      </c>
      <c r="G715">
        <v>1.41383400000449</v>
      </c>
      <c r="H715">
        <v>61</v>
      </c>
      <c r="I715">
        <v>41</v>
      </c>
      <c r="J715">
        <v>5.5479573158350801</v>
      </c>
      <c r="L715">
        <v>0.41791499999987902</v>
      </c>
      <c r="M715">
        <v>52</v>
      </c>
      <c r="N715">
        <v>50</v>
      </c>
      <c r="O715">
        <v>13.777246178846299</v>
      </c>
      <c r="Q715">
        <v>3.60004299999872</v>
      </c>
      <c r="R715">
        <v>-445</v>
      </c>
      <c r="S715">
        <v>302</v>
      </c>
      <c r="T715">
        <v>28.0494800041985</v>
      </c>
      <c r="V715">
        <v>0.397126999999386</v>
      </c>
      <c r="W715">
        <v>29</v>
      </c>
      <c r="X715">
        <v>73</v>
      </c>
      <c r="Y715">
        <v>32.227531911867899</v>
      </c>
      <c r="AA715">
        <v>2.5556220000026899</v>
      </c>
      <c r="AB715">
        <v>-140</v>
      </c>
      <c r="AC715">
        <v>144</v>
      </c>
      <c r="AD715">
        <v>50.7163383541534</v>
      </c>
    </row>
    <row r="716" spans="1:30" x14ac:dyDescent="0.3">
      <c r="A716">
        <v>714</v>
      </c>
      <c r="B716">
        <v>0.324192999997308</v>
      </c>
      <c r="C716">
        <v>51</v>
      </c>
      <c r="D716">
        <v>51</v>
      </c>
      <c r="E716">
        <v>1.7078049059295599</v>
      </c>
      <c r="G716">
        <v>1.27161200000358</v>
      </c>
      <c r="H716">
        <v>54</v>
      </c>
      <c r="I716">
        <v>48</v>
      </c>
      <c r="J716">
        <v>5.5439763086314704</v>
      </c>
      <c r="L716">
        <v>0.274963000002514</v>
      </c>
      <c r="M716">
        <v>65</v>
      </c>
      <c r="N716">
        <v>37</v>
      </c>
      <c r="O716">
        <v>13.969471110309</v>
      </c>
      <c r="Q716">
        <v>3.0993479999992202</v>
      </c>
      <c r="R716">
        <v>-184</v>
      </c>
      <c r="S716">
        <v>90</v>
      </c>
      <c r="T716">
        <v>27.551901722391399</v>
      </c>
      <c r="V716">
        <v>0.87120199999901604</v>
      </c>
      <c r="W716">
        <v>-594</v>
      </c>
      <c r="X716">
        <v>598</v>
      </c>
      <c r="Y716">
        <v>33.958150661003202</v>
      </c>
      <c r="AA716">
        <v>2.1369779999957901</v>
      </c>
      <c r="AB716">
        <v>-538</v>
      </c>
      <c r="AC716">
        <v>444</v>
      </c>
      <c r="AD716">
        <v>50.810281747252198</v>
      </c>
    </row>
    <row r="717" spans="1:30" x14ac:dyDescent="0.3">
      <c r="A717">
        <v>715</v>
      </c>
      <c r="B717">
        <v>0.269858000002898</v>
      </c>
      <c r="C717">
        <v>36</v>
      </c>
      <c r="D717">
        <v>66</v>
      </c>
      <c r="E717">
        <v>1.7089378295636699</v>
      </c>
      <c r="G717">
        <v>1.4112810000028699</v>
      </c>
      <c r="H717">
        <v>56</v>
      </c>
      <c r="I717">
        <v>46</v>
      </c>
      <c r="J717">
        <v>5.2286558904942897</v>
      </c>
      <c r="L717">
        <v>0.32346400000449099</v>
      </c>
      <c r="M717">
        <v>-20</v>
      </c>
      <c r="N717">
        <v>73</v>
      </c>
      <c r="O717">
        <v>14.249699727318299</v>
      </c>
      <c r="Q717">
        <v>3.0377180000016302</v>
      </c>
      <c r="R717">
        <v>-12</v>
      </c>
      <c r="S717">
        <v>65</v>
      </c>
      <c r="T717">
        <v>27.252181335462499</v>
      </c>
      <c r="V717">
        <v>0.81504199999926596</v>
      </c>
      <c r="W717">
        <v>-38</v>
      </c>
      <c r="X717">
        <v>91</v>
      </c>
      <c r="Y717">
        <v>34.7512050089057</v>
      </c>
      <c r="AA717">
        <v>1.52834000000723</v>
      </c>
      <c r="AB717">
        <v>-40</v>
      </c>
      <c r="AC717">
        <v>142</v>
      </c>
      <c r="AD717">
        <v>50.320779036277699</v>
      </c>
    </row>
    <row r="718" spans="1:30" x14ac:dyDescent="0.3">
      <c r="A718">
        <v>716</v>
      </c>
      <c r="B718">
        <v>0.26183499999632398</v>
      </c>
      <c r="C718">
        <v>45</v>
      </c>
      <c r="D718">
        <v>57</v>
      </c>
      <c r="E718">
        <v>1.15934036072853</v>
      </c>
      <c r="G718">
        <v>2.0242949999982298</v>
      </c>
      <c r="H718">
        <v>56</v>
      </c>
      <c r="I718">
        <v>46</v>
      </c>
      <c r="J718">
        <v>5.3350154631277897</v>
      </c>
      <c r="L718">
        <v>0.57691099999601603</v>
      </c>
      <c r="M718">
        <v>58</v>
      </c>
      <c r="N718">
        <v>44</v>
      </c>
      <c r="O718">
        <v>14.1701604801512</v>
      </c>
      <c r="Q718">
        <v>2.9418100000029299</v>
      </c>
      <c r="R718">
        <v>26</v>
      </c>
      <c r="S718">
        <v>76</v>
      </c>
      <c r="T718">
        <v>26.916785661540601</v>
      </c>
      <c r="V718">
        <v>0.86719000000101598</v>
      </c>
      <c r="W718">
        <v>-441</v>
      </c>
      <c r="X718">
        <v>445</v>
      </c>
      <c r="Y718">
        <v>32.687322213382103</v>
      </c>
      <c r="AA718">
        <v>1.9003059999960199</v>
      </c>
      <c r="AB718">
        <v>-393</v>
      </c>
      <c r="AC718">
        <v>348</v>
      </c>
      <c r="AD718">
        <v>50.413684056264799</v>
      </c>
    </row>
    <row r="719" spans="1:30" x14ac:dyDescent="0.3">
      <c r="A719">
        <v>717</v>
      </c>
      <c r="B719">
        <v>0.36868299999781501</v>
      </c>
      <c r="C719">
        <v>43</v>
      </c>
      <c r="D719">
        <v>59</v>
      </c>
      <c r="E719">
        <v>1.61045754372433</v>
      </c>
      <c r="G719">
        <v>1.2821869999939299</v>
      </c>
      <c r="H719">
        <v>50</v>
      </c>
      <c r="I719">
        <v>52</v>
      </c>
      <c r="J719">
        <v>5.38932266985291</v>
      </c>
      <c r="L719">
        <v>0.45146399999396097</v>
      </c>
      <c r="M719">
        <v>53</v>
      </c>
      <c r="N719">
        <v>49</v>
      </c>
      <c r="O719">
        <v>14.724282073025501</v>
      </c>
      <c r="Q719">
        <v>2.9775470000004098</v>
      </c>
      <c r="R719">
        <v>-94</v>
      </c>
      <c r="S719">
        <v>196</v>
      </c>
      <c r="T719">
        <v>26.550843613575498</v>
      </c>
      <c r="V719">
        <v>1.65269299999692</v>
      </c>
      <c r="W719">
        <v>-128</v>
      </c>
      <c r="X719">
        <v>132</v>
      </c>
      <c r="Y719">
        <v>34.806270245153698</v>
      </c>
      <c r="AA719">
        <v>3.0391770000051102</v>
      </c>
      <c r="AB719">
        <v>-1446</v>
      </c>
      <c r="AC719">
        <v>813</v>
      </c>
      <c r="AD719">
        <v>50.168948601464997</v>
      </c>
    </row>
    <row r="720" spans="1:30" x14ac:dyDescent="0.3">
      <c r="A720">
        <v>718</v>
      </c>
      <c r="B720">
        <v>0.31142999999644799</v>
      </c>
      <c r="C720">
        <v>0</v>
      </c>
      <c r="D720">
        <v>53</v>
      </c>
      <c r="E720">
        <v>1.7908776194198099</v>
      </c>
      <c r="G720">
        <v>2.00205000000153</v>
      </c>
      <c r="H720">
        <v>61</v>
      </c>
      <c r="I720">
        <v>41</v>
      </c>
      <c r="J720">
        <v>5.0388259426662403</v>
      </c>
      <c r="L720">
        <v>0.254906000002108</v>
      </c>
      <c r="M720">
        <v>47</v>
      </c>
      <c r="N720">
        <v>55</v>
      </c>
      <c r="O720">
        <v>12.5435726258673</v>
      </c>
      <c r="Q720">
        <v>1.44556000000051</v>
      </c>
      <c r="R720">
        <v>42</v>
      </c>
      <c r="S720">
        <v>60</v>
      </c>
      <c r="T720">
        <v>25.996810511547999</v>
      </c>
      <c r="V720">
        <v>0.474439000001325</v>
      </c>
      <c r="W720">
        <v>-45</v>
      </c>
      <c r="X720">
        <v>147</v>
      </c>
      <c r="Y720">
        <v>39.131013578012002</v>
      </c>
      <c r="AA720">
        <v>3.5737859999897998</v>
      </c>
      <c r="AB720">
        <v>-255</v>
      </c>
      <c r="AC720">
        <v>210</v>
      </c>
      <c r="AD720">
        <v>49.631922703734197</v>
      </c>
    </row>
    <row r="721" spans="1:30" x14ac:dyDescent="0.3">
      <c r="A721">
        <v>719</v>
      </c>
      <c r="B721">
        <v>0.40259800000086399</v>
      </c>
      <c r="C721">
        <v>-13</v>
      </c>
      <c r="D721">
        <v>66</v>
      </c>
      <c r="E721">
        <v>1.96904047019714</v>
      </c>
      <c r="G721">
        <v>1.7522489999990301</v>
      </c>
      <c r="H721">
        <v>52</v>
      </c>
      <c r="I721">
        <v>50</v>
      </c>
      <c r="J721">
        <v>4.9927539038512903</v>
      </c>
      <c r="L721">
        <v>0.326745999998934</v>
      </c>
      <c r="M721">
        <v>51</v>
      </c>
      <c r="N721">
        <v>51</v>
      </c>
      <c r="O721">
        <v>13.4823249146884</v>
      </c>
      <c r="Q721">
        <v>3.9763830000012401</v>
      </c>
      <c r="R721">
        <v>-51</v>
      </c>
      <c r="S721">
        <v>153</v>
      </c>
      <c r="T721">
        <v>25.9844381459761</v>
      </c>
      <c r="V721">
        <v>0.97148599999741203</v>
      </c>
      <c r="W721">
        <v>-99</v>
      </c>
      <c r="X721">
        <v>201</v>
      </c>
      <c r="Y721">
        <v>42.527084125287097</v>
      </c>
      <c r="AA721">
        <v>1.87769599999398</v>
      </c>
      <c r="AB721">
        <v>-49</v>
      </c>
      <c r="AC721">
        <v>102</v>
      </c>
      <c r="AD721">
        <v>49.918599127415497</v>
      </c>
    </row>
    <row r="722" spans="1:30" x14ac:dyDescent="0.3">
      <c r="A722">
        <v>720</v>
      </c>
      <c r="B722">
        <v>0.36868300000492099</v>
      </c>
      <c r="C722">
        <v>56</v>
      </c>
      <c r="D722">
        <v>46</v>
      </c>
      <c r="E722">
        <v>1.84336163624344</v>
      </c>
      <c r="G722">
        <v>2.2602369999944401</v>
      </c>
      <c r="H722">
        <v>63</v>
      </c>
      <c r="I722">
        <v>39</v>
      </c>
      <c r="J722">
        <v>4.9867908603532296</v>
      </c>
      <c r="L722">
        <v>0.36868400000145102</v>
      </c>
      <c r="M722">
        <v>32</v>
      </c>
      <c r="N722">
        <v>70</v>
      </c>
      <c r="O722">
        <v>14.313453455146799</v>
      </c>
      <c r="Q722">
        <v>2.1052510000032498</v>
      </c>
      <c r="R722">
        <v>-58</v>
      </c>
      <c r="S722">
        <v>111</v>
      </c>
      <c r="T722">
        <v>26.676361478028799</v>
      </c>
      <c r="V722">
        <v>1.0673949999997401</v>
      </c>
      <c r="W722">
        <v>-31</v>
      </c>
      <c r="X722">
        <v>133</v>
      </c>
      <c r="Y722">
        <v>42.724742156380799</v>
      </c>
      <c r="AA722">
        <v>1.9754280000086</v>
      </c>
      <c r="AB722">
        <v>-53</v>
      </c>
      <c r="AC722">
        <v>155</v>
      </c>
      <c r="AD722">
        <v>49.7864654210506</v>
      </c>
    </row>
    <row r="723" spans="1:30" x14ac:dyDescent="0.3">
      <c r="A723">
        <v>721</v>
      </c>
      <c r="B723">
        <v>0.40113900000449099</v>
      </c>
      <c r="C723">
        <v>48</v>
      </c>
      <c r="D723">
        <v>54</v>
      </c>
      <c r="E723">
        <v>1.7652455129518301</v>
      </c>
      <c r="G723">
        <v>1.72271099999932</v>
      </c>
      <c r="H723">
        <v>3</v>
      </c>
      <c r="I723">
        <v>99</v>
      </c>
      <c r="J723">
        <v>4.9712089163706796</v>
      </c>
      <c r="L723">
        <v>0.31690000000139601</v>
      </c>
      <c r="M723">
        <v>51</v>
      </c>
      <c r="N723">
        <v>51</v>
      </c>
      <c r="O723">
        <v>11.9273439386617</v>
      </c>
      <c r="Q723">
        <v>1.4820279999980801</v>
      </c>
      <c r="R723">
        <v>33</v>
      </c>
      <c r="S723">
        <v>69</v>
      </c>
      <c r="T723">
        <v>26.990604278674098</v>
      </c>
      <c r="V723">
        <v>1.6891610000016</v>
      </c>
      <c r="W723">
        <v>-223</v>
      </c>
      <c r="X723">
        <v>227</v>
      </c>
      <c r="Y723">
        <v>43.274219030441202</v>
      </c>
      <c r="AA723">
        <v>1.9962150000054599</v>
      </c>
      <c r="AB723">
        <v>-190</v>
      </c>
      <c r="AC723">
        <v>243</v>
      </c>
      <c r="AD723">
        <v>49.5276841417623</v>
      </c>
    </row>
    <row r="724" spans="1:30" x14ac:dyDescent="0.3">
      <c r="A724">
        <v>722</v>
      </c>
      <c r="B724">
        <v>0.50288300000289599</v>
      </c>
      <c r="C724">
        <v>38</v>
      </c>
      <c r="D724">
        <v>64</v>
      </c>
      <c r="E724">
        <v>1.9327717143388601</v>
      </c>
      <c r="G724">
        <v>1.5731949999988599</v>
      </c>
      <c r="H724">
        <v>63</v>
      </c>
      <c r="I724">
        <v>39</v>
      </c>
      <c r="J724">
        <v>5.1779792743182398</v>
      </c>
      <c r="L724">
        <v>0.49121300000365398</v>
      </c>
      <c r="M724">
        <v>14</v>
      </c>
      <c r="N724">
        <v>88</v>
      </c>
      <c r="O724">
        <v>14.640799708038699</v>
      </c>
      <c r="Q724">
        <v>4.6426400000001404</v>
      </c>
      <c r="R724">
        <v>-76</v>
      </c>
      <c r="S724">
        <v>129</v>
      </c>
      <c r="T724">
        <v>27.098058771781101</v>
      </c>
      <c r="V724">
        <v>1.0163409999961399</v>
      </c>
      <c r="W724">
        <v>-351</v>
      </c>
      <c r="X724">
        <v>453</v>
      </c>
      <c r="Y724">
        <v>46.4060548839945</v>
      </c>
      <c r="AA724">
        <v>2.0494569999982502</v>
      </c>
      <c r="AB724">
        <v>-555</v>
      </c>
      <c r="AC724">
        <v>559</v>
      </c>
      <c r="AD724">
        <v>44.938226194360396</v>
      </c>
    </row>
    <row r="725" spans="1:30" x14ac:dyDescent="0.3">
      <c r="A725">
        <v>723</v>
      </c>
      <c r="B725">
        <v>0.35409599999525199</v>
      </c>
      <c r="C725">
        <v>63</v>
      </c>
      <c r="D725">
        <v>39</v>
      </c>
      <c r="E725">
        <v>1.8350446734972701</v>
      </c>
      <c r="G725">
        <v>2.0396110000007099</v>
      </c>
      <c r="H725">
        <v>3</v>
      </c>
      <c r="I725">
        <v>50</v>
      </c>
      <c r="J725">
        <v>5.2289898785244002</v>
      </c>
      <c r="L725">
        <v>0.59733299999464795</v>
      </c>
      <c r="M725">
        <v>32</v>
      </c>
      <c r="N725">
        <v>70</v>
      </c>
      <c r="O725">
        <v>14.1335791311559</v>
      </c>
      <c r="Q725">
        <v>2.4330919999968601</v>
      </c>
      <c r="R725">
        <v>-15</v>
      </c>
      <c r="S725">
        <v>117</v>
      </c>
      <c r="T725">
        <v>27.509830931376101</v>
      </c>
      <c r="V725">
        <v>1.4160220000007899</v>
      </c>
      <c r="W725">
        <v>-302</v>
      </c>
      <c r="X725">
        <v>306</v>
      </c>
      <c r="Y725">
        <v>50.398647574047899</v>
      </c>
      <c r="AA725">
        <v>2.9702540000045001</v>
      </c>
      <c r="AB725">
        <v>-628</v>
      </c>
      <c r="AC725">
        <v>583</v>
      </c>
      <c r="AD725">
        <v>44.6085710898166</v>
      </c>
    </row>
    <row r="726" spans="1:30" x14ac:dyDescent="0.3">
      <c r="A726">
        <v>724</v>
      </c>
      <c r="B726">
        <v>0.39165799999807399</v>
      </c>
      <c r="C726">
        <v>57</v>
      </c>
      <c r="D726">
        <v>45</v>
      </c>
      <c r="E726">
        <v>1.8204888381104001</v>
      </c>
      <c r="G726">
        <v>1.87514399999599</v>
      </c>
      <c r="H726">
        <v>50</v>
      </c>
      <c r="I726">
        <v>52</v>
      </c>
      <c r="J726">
        <v>5.2971218683180998</v>
      </c>
      <c r="L726">
        <v>0.74830699999495198</v>
      </c>
      <c r="M726">
        <v>-77</v>
      </c>
      <c r="N726">
        <v>179</v>
      </c>
      <c r="O726">
        <v>12.6034124718584</v>
      </c>
      <c r="Q726">
        <v>2.4928979999998502</v>
      </c>
      <c r="R726">
        <v>31</v>
      </c>
      <c r="S726">
        <v>71</v>
      </c>
      <c r="T726">
        <v>28.372240482326699</v>
      </c>
      <c r="V726">
        <v>0.72970800000149405</v>
      </c>
      <c r="W726">
        <v>-581</v>
      </c>
      <c r="X726">
        <v>683</v>
      </c>
      <c r="Y726">
        <v>47.7901378733619</v>
      </c>
      <c r="AA726">
        <v>2.0658669999988799</v>
      </c>
      <c r="AB726">
        <v>-725</v>
      </c>
      <c r="AC726">
        <v>582</v>
      </c>
      <c r="AD726">
        <v>43.545201088893499</v>
      </c>
    </row>
    <row r="727" spans="1:30" x14ac:dyDescent="0.3">
      <c r="A727">
        <v>725</v>
      </c>
      <c r="B727">
        <v>0.98534400000005395</v>
      </c>
      <c r="C727">
        <v>40</v>
      </c>
      <c r="D727">
        <v>62</v>
      </c>
      <c r="E727">
        <v>1.8155051276896499</v>
      </c>
      <c r="G727">
        <v>1.40070500000177</v>
      </c>
      <c r="H727">
        <v>46</v>
      </c>
      <c r="I727">
        <v>56</v>
      </c>
      <c r="J727">
        <v>5.5839318336022803</v>
      </c>
      <c r="L727">
        <v>0.67500800000175298</v>
      </c>
      <c r="M727">
        <v>13</v>
      </c>
      <c r="N727">
        <v>89</v>
      </c>
      <c r="O727">
        <v>12.344744745777501</v>
      </c>
      <c r="Q727">
        <v>1.60455700000028</v>
      </c>
      <c r="R727">
        <v>-125</v>
      </c>
      <c r="S727">
        <v>80</v>
      </c>
      <c r="T727">
        <v>28.085491418245901</v>
      </c>
      <c r="V727">
        <v>0.75487099999804697</v>
      </c>
      <c r="W727">
        <v>-13860</v>
      </c>
      <c r="X727">
        <v>8082</v>
      </c>
      <c r="Y727">
        <v>45.035474018889502</v>
      </c>
      <c r="AA727">
        <v>1.9520889999995401</v>
      </c>
      <c r="AB727">
        <v>21</v>
      </c>
      <c r="AC727">
        <v>81</v>
      </c>
      <c r="AD727">
        <v>40.1321175957872</v>
      </c>
    </row>
    <row r="728" spans="1:30" x14ac:dyDescent="0.3">
      <c r="A728">
        <v>726</v>
      </c>
      <c r="B728">
        <v>0.87375399999700598</v>
      </c>
      <c r="C728">
        <v>59</v>
      </c>
      <c r="D728">
        <v>43</v>
      </c>
      <c r="E728">
        <v>2.3492741444437599</v>
      </c>
      <c r="G728">
        <v>0.820511999997108</v>
      </c>
      <c r="H728">
        <v>51</v>
      </c>
      <c r="I728">
        <v>51</v>
      </c>
      <c r="J728">
        <v>5.4531551137447698</v>
      </c>
      <c r="L728">
        <v>0.76836400000246297</v>
      </c>
      <c r="M728">
        <v>-237</v>
      </c>
      <c r="N728">
        <v>192</v>
      </c>
      <c r="O728">
        <v>12.7483239512573</v>
      </c>
      <c r="Q728">
        <v>0.92079699999914</v>
      </c>
      <c r="R728">
        <v>-40</v>
      </c>
      <c r="S728">
        <v>93</v>
      </c>
      <c r="T728">
        <v>26.832215879042501</v>
      </c>
      <c r="V728">
        <v>1.1530929999992101</v>
      </c>
      <c r="W728">
        <v>-412</v>
      </c>
      <c r="X728">
        <v>220</v>
      </c>
      <c r="Y728">
        <v>45.7745071299952</v>
      </c>
      <c r="AA728">
        <v>3.1989040000013298</v>
      </c>
      <c r="AB728">
        <v>-1160</v>
      </c>
      <c r="AC728">
        <v>919</v>
      </c>
      <c r="AD728">
        <v>40.260737865188098</v>
      </c>
    </row>
    <row r="729" spans="1:30" x14ac:dyDescent="0.3">
      <c r="A729">
        <v>727</v>
      </c>
      <c r="B729">
        <v>0.46094500000037802</v>
      </c>
      <c r="C729">
        <v>48</v>
      </c>
      <c r="D729">
        <v>54</v>
      </c>
      <c r="E729">
        <v>1.92156124531519</v>
      </c>
      <c r="G729">
        <v>2.5632799999968299</v>
      </c>
      <c r="H729">
        <v>61</v>
      </c>
      <c r="I729">
        <v>41</v>
      </c>
      <c r="J729">
        <v>5.5427086483373396</v>
      </c>
      <c r="L729">
        <v>0.83181699999812497</v>
      </c>
      <c r="M729">
        <v>-483</v>
      </c>
      <c r="N729">
        <v>242</v>
      </c>
      <c r="O729">
        <v>14.5877097662155</v>
      </c>
      <c r="Q729">
        <v>2.2788349999984798</v>
      </c>
      <c r="R729">
        <v>-20</v>
      </c>
      <c r="S729">
        <v>73</v>
      </c>
      <c r="T729">
        <v>27.216288763354001</v>
      </c>
      <c r="V729">
        <v>1.1304829999971799</v>
      </c>
      <c r="W729">
        <v>-211</v>
      </c>
      <c r="X729">
        <v>215</v>
      </c>
      <c r="Y729">
        <v>43.362448655709301</v>
      </c>
      <c r="AA729">
        <v>3.2539679999956599</v>
      </c>
      <c r="AB729">
        <v>-915</v>
      </c>
      <c r="AC729">
        <v>772</v>
      </c>
      <c r="AD729">
        <v>39.8214043872375</v>
      </c>
    </row>
    <row r="730" spans="1:30" x14ac:dyDescent="0.3">
      <c r="A730">
        <v>728</v>
      </c>
      <c r="B730">
        <v>0.453651999997362</v>
      </c>
      <c r="C730">
        <v>47</v>
      </c>
      <c r="D730">
        <v>55</v>
      </c>
      <c r="E730">
        <v>1.8160850192546401</v>
      </c>
      <c r="G730">
        <v>1.64795299999553</v>
      </c>
      <c r="H730">
        <v>32</v>
      </c>
      <c r="I730">
        <v>70</v>
      </c>
      <c r="J730">
        <v>5.8989314146164498</v>
      </c>
      <c r="L730">
        <v>0.44453499999974599</v>
      </c>
      <c r="M730">
        <v>-96</v>
      </c>
      <c r="N730">
        <v>100</v>
      </c>
      <c r="O730">
        <v>16.697013464963401</v>
      </c>
      <c r="Q730">
        <v>1.90468200000282</v>
      </c>
      <c r="R730">
        <v>-191</v>
      </c>
      <c r="S730">
        <v>146</v>
      </c>
      <c r="T730">
        <v>27.820698100925402</v>
      </c>
      <c r="V730">
        <v>1.02472799999731</v>
      </c>
      <c r="W730">
        <v>-190</v>
      </c>
      <c r="X730">
        <v>145</v>
      </c>
      <c r="Y730">
        <v>42.684381858069401</v>
      </c>
      <c r="AA730">
        <v>1.5939809999991801</v>
      </c>
      <c r="AB730">
        <v>24</v>
      </c>
      <c r="AC730">
        <v>78</v>
      </c>
      <c r="AD730">
        <v>40.191496558725603</v>
      </c>
    </row>
    <row r="731" spans="1:30" x14ac:dyDescent="0.3">
      <c r="A731">
        <v>729</v>
      </c>
      <c r="B731">
        <v>0.70235799999807103</v>
      </c>
      <c r="C731">
        <v>45</v>
      </c>
      <c r="D731">
        <v>57</v>
      </c>
      <c r="E731">
        <v>1.9014122771444699</v>
      </c>
      <c r="G731">
        <v>3.5956659999953899</v>
      </c>
      <c r="H731">
        <v>53</v>
      </c>
      <c r="I731">
        <v>49</v>
      </c>
      <c r="J731">
        <v>5.890883077981</v>
      </c>
      <c r="L731">
        <v>0.74830700000205697</v>
      </c>
      <c r="M731">
        <v>-531</v>
      </c>
      <c r="N731">
        <v>535</v>
      </c>
      <c r="O731">
        <v>15.347261821533101</v>
      </c>
      <c r="Q731">
        <v>3.8914149999982302</v>
      </c>
      <c r="R731">
        <v>-103</v>
      </c>
      <c r="S731">
        <v>205</v>
      </c>
      <c r="T731">
        <v>27.570523906432101</v>
      </c>
      <c r="V731">
        <v>0.73299099999957196</v>
      </c>
      <c r="W731">
        <v>-48</v>
      </c>
      <c r="X731">
        <v>101</v>
      </c>
      <c r="Y731">
        <v>35.783097276742197</v>
      </c>
      <c r="AA731">
        <v>8.79260700000372</v>
      </c>
      <c r="AB731">
        <v>-30</v>
      </c>
      <c r="AC731">
        <v>132</v>
      </c>
      <c r="AD731">
        <v>39.844547834377003</v>
      </c>
    </row>
    <row r="732" spans="1:30" x14ac:dyDescent="0.3">
      <c r="A732">
        <v>730</v>
      </c>
      <c r="B732">
        <v>0.55831299999908801</v>
      </c>
      <c r="C732">
        <v>41</v>
      </c>
      <c r="D732">
        <v>61</v>
      </c>
      <c r="E732">
        <v>1.8757867514831399</v>
      </c>
      <c r="G732">
        <v>0.70782899999954896</v>
      </c>
      <c r="H732">
        <v>61</v>
      </c>
      <c r="I732">
        <v>41</v>
      </c>
      <c r="J732">
        <v>5.4362766699822096</v>
      </c>
      <c r="L732">
        <v>0.61848400000030701</v>
      </c>
      <c r="M732">
        <v>45</v>
      </c>
      <c r="N732">
        <v>57</v>
      </c>
      <c r="O732">
        <v>15.3417217684111</v>
      </c>
      <c r="Q732">
        <v>4.0449420000001597</v>
      </c>
      <c r="R732">
        <v>-227</v>
      </c>
      <c r="S732">
        <v>231</v>
      </c>
      <c r="T732">
        <v>26.9879500963136</v>
      </c>
      <c r="V732">
        <v>1.4969789999952301</v>
      </c>
      <c r="W732">
        <v>-46</v>
      </c>
      <c r="X732">
        <v>99</v>
      </c>
      <c r="Y732">
        <v>38.346564432905701</v>
      </c>
      <c r="AA732">
        <v>2.6639290000076699</v>
      </c>
      <c r="AB732">
        <v>-13</v>
      </c>
      <c r="AC732">
        <v>115</v>
      </c>
      <c r="AD732">
        <v>39.549359298023298</v>
      </c>
    </row>
    <row r="733" spans="1:30" x14ac:dyDescent="0.3">
      <c r="A733">
        <v>731</v>
      </c>
      <c r="B733">
        <v>0.55174899999599303</v>
      </c>
      <c r="C733">
        <v>59</v>
      </c>
      <c r="D733">
        <v>43</v>
      </c>
      <c r="E733">
        <v>1.88318978592</v>
      </c>
      <c r="G733">
        <v>2.0837360000029999</v>
      </c>
      <c r="H733">
        <v>32</v>
      </c>
      <c r="I733">
        <v>70</v>
      </c>
      <c r="J733">
        <v>5.4535420895217603</v>
      </c>
      <c r="L733">
        <v>0.417914000003349</v>
      </c>
      <c r="M733">
        <v>-58</v>
      </c>
      <c r="N733">
        <v>160</v>
      </c>
      <c r="O733">
        <v>16.025932042613999</v>
      </c>
      <c r="Q733">
        <v>3.5869140000030999</v>
      </c>
      <c r="R733">
        <v>51</v>
      </c>
      <c r="S733">
        <v>51</v>
      </c>
      <c r="T733">
        <v>26.415815884337</v>
      </c>
      <c r="V733">
        <v>2.8156330000044201</v>
      </c>
      <c r="W733">
        <v>-209</v>
      </c>
      <c r="X733">
        <v>262</v>
      </c>
      <c r="Y733">
        <v>43.756174722739203</v>
      </c>
      <c r="AA733">
        <v>2.2139240000029701</v>
      </c>
      <c r="AB733">
        <v>-136</v>
      </c>
      <c r="AC733">
        <v>189</v>
      </c>
      <c r="AD733">
        <v>43.437023159999498</v>
      </c>
    </row>
    <row r="734" spans="1:30" x14ac:dyDescent="0.3">
      <c r="A734">
        <v>732</v>
      </c>
      <c r="B734">
        <v>0.46751000000000398</v>
      </c>
      <c r="C734">
        <v>51</v>
      </c>
      <c r="D734">
        <v>51</v>
      </c>
      <c r="E734">
        <v>1.8211919934357199</v>
      </c>
      <c r="G734">
        <v>1.4065400000049499</v>
      </c>
      <c r="H734">
        <v>63</v>
      </c>
      <c r="I734">
        <v>39</v>
      </c>
      <c r="J734">
        <v>5.4086148826666403</v>
      </c>
      <c r="L734">
        <v>0.42484299999756497</v>
      </c>
      <c r="M734">
        <v>48</v>
      </c>
      <c r="N734">
        <v>54</v>
      </c>
      <c r="O734">
        <v>13.317048808248099</v>
      </c>
      <c r="Q734">
        <v>1.2242039999961201</v>
      </c>
      <c r="R734">
        <v>-1178</v>
      </c>
      <c r="S734">
        <v>1133</v>
      </c>
      <c r="T734">
        <v>26.579144264792699</v>
      </c>
      <c r="V734">
        <v>0.70746399999421705</v>
      </c>
      <c r="W734">
        <v>-80</v>
      </c>
      <c r="X734">
        <v>182</v>
      </c>
      <c r="Y734">
        <v>41.086604132103297</v>
      </c>
      <c r="AA734">
        <v>1.3759079999999799</v>
      </c>
      <c r="AB734">
        <v>-116</v>
      </c>
      <c r="AC734">
        <v>120</v>
      </c>
      <c r="AD734">
        <v>43.728290194022399</v>
      </c>
    </row>
    <row r="735" spans="1:30" x14ac:dyDescent="0.3">
      <c r="A735">
        <v>733</v>
      </c>
      <c r="B735">
        <v>0.58238199999749396</v>
      </c>
      <c r="C735">
        <v>52</v>
      </c>
      <c r="D735">
        <v>50</v>
      </c>
      <c r="E735">
        <v>1.8212154113155801</v>
      </c>
      <c r="G735">
        <v>2.0261180000033998</v>
      </c>
      <c r="H735">
        <v>61</v>
      </c>
      <c r="I735">
        <v>41</v>
      </c>
      <c r="J735">
        <v>5.3983825240684196</v>
      </c>
      <c r="L735">
        <v>0.39420999999606399</v>
      </c>
      <c r="M735">
        <v>-15</v>
      </c>
      <c r="N735">
        <v>68</v>
      </c>
      <c r="O735">
        <v>15.297612530473</v>
      </c>
      <c r="Q735">
        <v>1.62570799999883</v>
      </c>
      <c r="R735">
        <v>-87</v>
      </c>
      <c r="S735">
        <v>91</v>
      </c>
      <c r="T735">
        <v>26.882977769161599</v>
      </c>
      <c r="V735">
        <v>1.05463199999888</v>
      </c>
      <c r="W735">
        <v>-19</v>
      </c>
      <c r="X735">
        <v>121</v>
      </c>
      <c r="Y735">
        <v>37.4743122694167</v>
      </c>
      <c r="AA735">
        <v>1.3664260000041299</v>
      </c>
      <c r="AB735">
        <v>-106</v>
      </c>
      <c r="AC735">
        <v>208</v>
      </c>
      <c r="AD735">
        <v>43.753332394744703</v>
      </c>
    </row>
    <row r="736" spans="1:30" x14ac:dyDescent="0.3">
      <c r="A736">
        <v>734</v>
      </c>
      <c r="B736">
        <v>0.34388499999948802</v>
      </c>
      <c r="C736">
        <v>59</v>
      </c>
      <c r="D736">
        <v>43</v>
      </c>
      <c r="E736">
        <v>1.71504284585532</v>
      </c>
      <c r="G736">
        <v>1.2745280000032699</v>
      </c>
      <c r="H736">
        <v>55</v>
      </c>
      <c r="I736">
        <v>47</v>
      </c>
      <c r="J736">
        <v>5.2838164740651798</v>
      </c>
      <c r="L736">
        <v>0.42520699999926098</v>
      </c>
      <c r="M736">
        <v>-4</v>
      </c>
      <c r="N736">
        <v>106</v>
      </c>
      <c r="O736">
        <v>15.176650199376599</v>
      </c>
      <c r="Q736">
        <v>1.67311599999919</v>
      </c>
      <c r="R736">
        <v>-40</v>
      </c>
      <c r="S736">
        <v>93</v>
      </c>
      <c r="T736">
        <v>26.341144666933001</v>
      </c>
      <c r="V736">
        <v>1.2748940000051301</v>
      </c>
      <c r="W736">
        <v>-195</v>
      </c>
      <c r="X736">
        <v>248</v>
      </c>
      <c r="Y736">
        <v>38.082023928960197</v>
      </c>
      <c r="AA736">
        <v>5.1849070000002904</v>
      </c>
      <c r="AB736">
        <v>35</v>
      </c>
      <c r="AC736">
        <v>67</v>
      </c>
      <c r="AD736">
        <v>44.465827651685501</v>
      </c>
    </row>
    <row r="737" spans="1:30" x14ac:dyDescent="0.3">
      <c r="A737">
        <v>735</v>
      </c>
      <c r="B737">
        <v>0.71621600000071295</v>
      </c>
      <c r="C737">
        <v>38</v>
      </c>
      <c r="D737">
        <v>64</v>
      </c>
      <c r="E737">
        <v>2.2649061680785301</v>
      </c>
      <c r="G737">
        <v>1.4036230000016301</v>
      </c>
      <c r="H737">
        <v>60</v>
      </c>
      <c r="I737">
        <v>42</v>
      </c>
      <c r="J737">
        <v>5.2453764265043299</v>
      </c>
      <c r="L737">
        <v>0.28991399999966899</v>
      </c>
      <c r="M737">
        <v>50</v>
      </c>
      <c r="N737">
        <v>52</v>
      </c>
      <c r="O737">
        <v>17.007661363890598</v>
      </c>
      <c r="Q737">
        <v>2.0651379999989601</v>
      </c>
      <c r="R737">
        <v>-395</v>
      </c>
      <c r="S737">
        <v>448</v>
      </c>
      <c r="T737">
        <v>27.006300185907001</v>
      </c>
      <c r="V737">
        <v>1.1975829999997201</v>
      </c>
      <c r="W737">
        <v>-188</v>
      </c>
      <c r="X737">
        <v>192</v>
      </c>
      <c r="Y737">
        <v>41.185323852306603</v>
      </c>
      <c r="AA737">
        <v>1.6275309999969001</v>
      </c>
      <c r="AB737">
        <v>-1238</v>
      </c>
      <c r="AC737">
        <v>899</v>
      </c>
      <c r="AD737">
        <v>48.3649006219486</v>
      </c>
    </row>
    <row r="738" spans="1:30" x14ac:dyDescent="0.3">
      <c r="A738">
        <v>736</v>
      </c>
      <c r="B738">
        <v>0.51382299999858105</v>
      </c>
      <c r="C738">
        <v>52</v>
      </c>
      <c r="D738">
        <v>50</v>
      </c>
      <c r="E738">
        <v>1.75819578149672</v>
      </c>
      <c r="G738">
        <v>3.3210679999982</v>
      </c>
      <c r="H738">
        <v>51</v>
      </c>
      <c r="I738">
        <v>51</v>
      </c>
      <c r="J738">
        <v>5.4483389081627598</v>
      </c>
      <c r="L738">
        <v>0.95325200000218002</v>
      </c>
      <c r="M738">
        <v>-249</v>
      </c>
      <c r="N738">
        <v>351</v>
      </c>
      <c r="O738">
        <v>17.117820295773502</v>
      </c>
      <c r="Q738">
        <v>2.4174110000032498</v>
      </c>
      <c r="R738">
        <v>52</v>
      </c>
      <c r="S738">
        <v>50</v>
      </c>
      <c r="T738">
        <v>27.8518651673172</v>
      </c>
      <c r="V738">
        <v>0.54153700000369998</v>
      </c>
      <c r="W738">
        <v>-46</v>
      </c>
      <c r="X738">
        <v>148</v>
      </c>
      <c r="Y738">
        <v>42.088902890362696</v>
      </c>
      <c r="AA738">
        <v>3.85823000000584</v>
      </c>
      <c r="AB738">
        <v>-41</v>
      </c>
      <c r="AC738">
        <v>94</v>
      </c>
      <c r="AD738">
        <v>47.558967044559203</v>
      </c>
    </row>
    <row r="739" spans="1:30" x14ac:dyDescent="0.3">
      <c r="A739">
        <v>737</v>
      </c>
      <c r="B739">
        <v>0.46605100000363098</v>
      </c>
      <c r="C739">
        <v>32</v>
      </c>
      <c r="D739">
        <v>70</v>
      </c>
      <c r="E739">
        <v>1.88928221519793</v>
      </c>
      <c r="G739">
        <v>1.62643699999875</v>
      </c>
      <c r="H739">
        <v>61</v>
      </c>
      <c r="I739">
        <v>41</v>
      </c>
      <c r="J739">
        <v>5.39923499812061</v>
      </c>
      <c r="L739">
        <v>0.61082499999542905</v>
      </c>
      <c r="M739">
        <v>39</v>
      </c>
      <c r="N739">
        <v>63</v>
      </c>
      <c r="O739">
        <v>14.5282975266793</v>
      </c>
      <c r="Q739">
        <v>2.3503110000007101</v>
      </c>
      <c r="R739">
        <v>-1</v>
      </c>
      <c r="S739">
        <v>103</v>
      </c>
      <c r="T739">
        <v>27.570302108759801</v>
      </c>
      <c r="V739">
        <v>0.90839799999997695</v>
      </c>
      <c r="W739">
        <v>-968</v>
      </c>
      <c r="X739">
        <v>923</v>
      </c>
      <c r="Y739">
        <v>43.746458567436598</v>
      </c>
      <c r="AA739">
        <v>2.6150630000074599</v>
      </c>
      <c r="AB739">
        <v>-55</v>
      </c>
      <c r="AC739">
        <v>157</v>
      </c>
      <c r="AD739">
        <v>47.350002597716603</v>
      </c>
    </row>
    <row r="740" spans="1:30" x14ac:dyDescent="0.3">
      <c r="A740">
        <v>738</v>
      </c>
      <c r="B740">
        <v>0.65713899999764103</v>
      </c>
      <c r="C740">
        <v>62</v>
      </c>
      <c r="D740">
        <v>40</v>
      </c>
      <c r="E740">
        <v>1.93290307039034</v>
      </c>
      <c r="G740">
        <v>2.3794849999987302</v>
      </c>
      <c r="H740">
        <v>1</v>
      </c>
      <c r="I740">
        <v>52</v>
      </c>
      <c r="J740">
        <v>5.45254977962687</v>
      </c>
      <c r="L740">
        <v>0.51564599999664995</v>
      </c>
      <c r="M740">
        <v>-171</v>
      </c>
      <c r="N740">
        <v>273</v>
      </c>
      <c r="O740">
        <v>12.569243248219101</v>
      </c>
      <c r="Q740">
        <v>1.6924430000031501</v>
      </c>
      <c r="R740">
        <v>25</v>
      </c>
      <c r="S740">
        <v>77</v>
      </c>
      <c r="T740">
        <v>26.840666784613301</v>
      </c>
      <c r="V740">
        <v>1.16038599999512</v>
      </c>
      <c r="W740">
        <v>47</v>
      </c>
      <c r="X740">
        <v>55</v>
      </c>
      <c r="Y740">
        <v>42.967632433542697</v>
      </c>
      <c r="AA740">
        <v>5.2454420000031998</v>
      </c>
      <c r="AB740">
        <v>-153</v>
      </c>
      <c r="AC740">
        <v>255</v>
      </c>
      <c r="AD740">
        <v>47.096212424256102</v>
      </c>
    </row>
    <row r="741" spans="1:30" x14ac:dyDescent="0.3">
      <c r="A741">
        <v>739</v>
      </c>
      <c r="B741">
        <v>0.73554400000119802</v>
      </c>
      <c r="C741">
        <v>47</v>
      </c>
      <c r="D741">
        <v>55</v>
      </c>
      <c r="E741">
        <v>1.7148597329227699</v>
      </c>
      <c r="G741">
        <v>1.1746090000031</v>
      </c>
      <c r="H741">
        <v>-5</v>
      </c>
      <c r="I741">
        <v>58</v>
      </c>
      <c r="J741">
        <v>5.29785780252619</v>
      </c>
      <c r="L741">
        <v>0.45584000000076202</v>
      </c>
      <c r="M741">
        <v>39</v>
      </c>
      <c r="N741">
        <v>63</v>
      </c>
      <c r="O741">
        <v>12.9886764596221</v>
      </c>
      <c r="Q741">
        <v>1.2938559999966499</v>
      </c>
      <c r="R741">
        <v>41</v>
      </c>
      <c r="S741">
        <v>61</v>
      </c>
      <c r="T741">
        <v>24.907267768829399</v>
      </c>
      <c r="V741">
        <v>0.58420500000266795</v>
      </c>
      <c r="W741">
        <v>19</v>
      </c>
      <c r="X741">
        <v>83</v>
      </c>
      <c r="Y741">
        <v>46.901236703658803</v>
      </c>
      <c r="AA741">
        <v>3.9774779999959202</v>
      </c>
      <c r="AB741">
        <v>-283</v>
      </c>
      <c r="AC741">
        <v>336</v>
      </c>
      <c r="AD741">
        <v>46.7228962248914</v>
      </c>
    </row>
    <row r="742" spans="1:30" x14ac:dyDescent="0.3">
      <c r="A742">
        <v>740</v>
      </c>
      <c r="B742">
        <v>0.48428499999886299</v>
      </c>
      <c r="C742">
        <v>-3</v>
      </c>
      <c r="D742">
        <v>56</v>
      </c>
      <c r="E742">
        <v>1.7161419752446301</v>
      </c>
      <c r="G742">
        <v>2.4527839999990402</v>
      </c>
      <c r="H742">
        <v>63</v>
      </c>
      <c r="I742">
        <v>39</v>
      </c>
      <c r="J742">
        <v>5.3055310367408</v>
      </c>
      <c r="L742">
        <v>0.55320799999947201</v>
      </c>
      <c r="M742">
        <v>-16</v>
      </c>
      <c r="N742">
        <v>118</v>
      </c>
      <c r="O742">
        <v>14.89915669691</v>
      </c>
      <c r="Q742">
        <v>1.91051699999889</v>
      </c>
      <c r="R742">
        <v>7</v>
      </c>
      <c r="S742">
        <v>95</v>
      </c>
      <c r="T742">
        <v>24.9048218654079</v>
      </c>
      <c r="V742">
        <v>0.46349800000200497</v>
      </c>
      <c r="W742">
        <v>-164</v>
      </c>
      <c r="X742">
        <v>266</v>
      </c>
      <c r="Y742">
        <v>41.0017682028815</v>
      </c>
      <c r="AA742">
        <v>2.27591800000936</v>
      </c>
      <c r="AB742">
        <v>42</v>
      </c>
      <c r="AC742">
        <v>60</v>
      </c>
      <c r="AD742">
        <v>46.861444181764398</v>
      </c>
    </row>
    <row r="743" spans="1:30" x14ac:dyDescent="0.3">
      <c r="A743">
        <v>741</v>
      </c>
      <c r="B743">
        <v>0.36212000000546102</v>
      </c>
      <c r="C743">
        <v>36</v>
      </c>
      <c r="D743">
        <v>66</v>
      </c>
      <c r="E743">
        <v>1.7227901475249701</v>
      </c>
      <c r="G743">
        <v>1.62826100000046</v>
      </c>
      <c r="H743">
        <v>38</v>
      </c>
      <c r="I743">
        <v>64</v>
      </c>
      <c r="J743">
        <v>5.0434475880409204</v>
      </c>
      <c r="L743">
        <v>1.2960450000036801</v>
      </c>
      <c r="M743">
        <v>-15</v>
      </c>
      <c r="N743">
        <v>117</v>
      </c>
      <c r="O743">
        <v>16.234987114943401</v>
      </c>
      <c r="Q743">
        <v>2.1088989999995502</v>
      </c>
      <c r="R743">
        <v>63</v>
      </c>
      <c r="S743">
        <v>39</v>
      </c>
      <c r="T743">
        <v>25.086217056113899</v>
      </c>
      <c r="V743">
        <v>0.636718000002645</v>
      </c>
      <c r="W743">
        <v>-242</v>
      </c>
      <c r="X743">
        <v>295</v>
      </c>
      <c r="Y743">
        <v>34.8447979373856</v>
      </c>
      <c r="AA743">
        <v>2.0979579999931199</v>
      </c>
      <c r="AB743">
        <v>32</v>
      </c>
      <c r="AC743">
        <v>70</v>
      </c>
      <c r="AD743">
        <v>43.606683439347698</v>
      </c>
    </row>
    <row r="744" spans="1:30" x14ac:dyDescent="0.3">
      <c r="A744">
        <v>742</v>
      </c>
      <c r="B744">
        <v>0.44963999999936199</v>
      </c>
      <c r="C744">
        <v>-13</v>
      </c>
      <c r="D744">
        <v>66</v>
      </c>
      <c r="E744">
        <v>1.5528268937905101</v>
      </c>
      <c r="G744">
        <v>1.05280799999718</v>
      </c>
      <c r="H744">
        <v>39</v>
      </c>
      <c r="I744">
        <v>63</v>
      </c>
      <c r="J744">
        <v>4.9858191074922997</v>
      </c>
      <c r="L744">
        <v>0.55430100000108895</v>
      </c>
      <c r="M744">
        <v>-311</v>
      </c>
      <c r="N744">
        <v>168</v>
      </c>
      <c r="O744">
        <v>16.609393846859799</v>
      </c>
      <c r="Q744">
        <v>1.2909390000004299</v>
      </c>
      <c r="R744">
        <v>-41</v>
      </c>
      <c r="S744">
        <v>94</v>
      </c>
      <c r="T744">
        <v>25.4468923006045</v>
      </c>
      <c r="V744">
        <v>0.53716100000400502</v>
      </c>
      <c r="W744">
        <v>-261</v>
      </c>
      <c r="X744">
        <v>167</v>
      </c>
      <c r="Y744">
        <v>42.394279880810302</v>
      </c>
      <c r="AA744">
        <v>7.0137370000082901</v>
      </c>
      <c r="AB744">
        <v>-2668</v>
      </c>
      <c r="AC744">
        <v>1986</v>
      </c>
      <c r="AD744">
        <v>50.894115738893298</v>
      </c>
    </row>
    <row r="745" spans="1:30" x14ac:dyDescent="0.3">
      <c r="A745">
        <v>743</v>
      </c>
      <c r="B745">
        <v>0.352638000002514</v>
      </c>
      <c r="C745">
        <v>45</v>
      </c>
      <c r="D745">
        <v>57</v>
      </c>
      <c r="E745">
        <v>1.70000211798248</v>
      </c>
      <c r="G745">
        <v>1.9375020000040799</v>
      </c>
      <c r="H745">
        <v>48</v>
      </c>
      <c r="I745">
        <v>54</v>
      </c>
      <c r="J745">
        <v>4.98966487329103</v>
      </c>
      <c r="L745">
        <v>0.77638700000193195</v>
      </c>
      <c r="M745">
        <v>-8</v>
      </c>
      <c r="N745">
        <v>110</v>
      </c>
      <c r="O745">
        <v>14.0712641303917</v>
      </c>
      <c r="Q745">
        <v>1.45176000000191</v>
      </c>
      <c r="R745">
        <v>-63</v>
      </c>
      <c r="S745">
        <v>116</v>
      </c>
      <c r="T745">
        <v>25.157493707426301</v>
      </c>
      <c r="V745">
        <v>0.86719000000101598</v>
      </c>
      <c r="W745">
        <v>-61</v>
      </c>
      <c r="X745">
        <v>163</v>
      </c>
      <c r="Y745">
        <v>42.360877324246502</v>
      </c>
      <c r="AA745">
        <v>4.1426739999934599</v>
      </c>
      <c r="AB745">
        <v>-329</v>
      </c>
      <c r="AC745">
        <v>333</v>
      </c>
      <c r="AD745">
        <v>50.588071144354302</v>
      </c>
    </row>
    <row r="746" spans="1:30" x14ac:dyDescent="0.3">
      <c r="A746">
        <v>744</v>
      </c>
      <c r="B746">
        <v>0.24542400000626599</v>
      </c>
      <c r="C746">
        <v>52</v>
      </c>
      <c r="D746">
        <v>50</v>
      </c>
      <c r="E746">
        <v>1.7802196715565901</v>
      </c>
      <c r="G746">
        <v>3.3323729999992202</v>
      </c>
      <c r="H746">
        <v>55</v>
      </c>
      <c r="I746">
        <v>47</v>
      </c>
      <c r="J746">
        <v>5.1022826526081202</v>
      </c>
      <c r="L746">
        <v>0.60535499999758702</v>
      </c>
      <c r="M746">
        <v>44</v>
      </c>
      <c r="N746">
        <v>58</v>
      </c>
      <c r="O746">
        <v>13.7592073324645</v>
      </c>
      <c r="Q746">
        <v>3.1062760000040099</v>
      </c>
      <c r="R746">
        <v>0</v>
      </c>
      <c r="S746">
        <v>102</v>
      </c>
      <c r="T746">
        <v>25.851147808011</v>
      </c>
      <c r="V746">
        <v>0.69068900000246403</v>
      </c>
      <c r="W746">
        <v>-146</v>
      </c>
      <c r="X746">
        <v>150</v>
      </c>
      <c r="Y746">
        <v>45.645722275338997</v>
      </c>
      <c r="AA746">
        <v>2.7073250000029199</v>
      </c>
      <c r="AB746">
        <v>-186</v>
      </c>
      <c r="AC746">
        <v>288</v>
      </c>
      <c r="AD746">
        <v>50.673089179508104</v>
      </c>
    </row>
    <row r="747" spans="1:30" x14ac:dyDescent="0.3">
      <c r="A747">
        <v>745</v>
      </c>
      <c r="B747">
        <v>0.274963000002514</v>
      </c>
      <c r="C747">
        <v>4</v>
      </c>
      <c r="D747">
        <v>49</v>
      </c>
      <c r="E747">
        <v>1.21905023430537</v>
      </c>
      <c r="G747">
        <v>1.8890009999949999</v>
      </c>
      <c r="H747">
        <v>51</v>
      </c>
      <c r="I747">
        <v>51</v>
      </c>
      <c r="J747">
        <v>5.1716827298398602</v>
      </c>
      <c r="L747">
        <v>0.416090999998175</v>
      </c>
      <c r="M747">
        <v>54</v>
      </c>
      <c r="N747">
        <v>48</v>
      </c>
      <c r="O747">
        <v>12.093129107704</v>
      </c>
      <c r="Q747">
        <v>3.80899999999684</v>
      </c>
      <c r="R747">
        <v>-520</v>
      </c>
      <c r="S747">
        <v>328</v>
      </c>
      <c r="T747">
        <v>25.738418724985898</v>
      </c>
      <c r="V747">
        <v>0.78404500000317501</v>
      </c>
      <c r="W747">
        <v>23</v>
      </c>
      <c r="X747">
        <v>79</v>
      </c>
      <c r="Y747">
        <v>46.332699833659198</v>
      </c>
      <c r="AA747">
        <v>2.89768400000411</v>
      </c>
      <c r="AB747">
        <v>-800</v>
      </c>
      <c r="AC747">
        <v>755</v>
      </c>
      <c r="AD747">
        <v>50.7262344494521</v>
      </c>
    </row>
    <row r="748" spans="1:30" x14ac:dyDescent="0.3">
      <c r="A748">
        <v>746</v>
      </c>
      <c r="B748">
        <v>0.35409599999525199</v>
      </c>
      <c r="C748">
        <v>52</v>
      </c>
      <c r="D748">
        <v>50</v>
      </c>
      <c r="E748">
        <v>1.21265321492838</v>
      </c>
      <c r="G748">
        <v>1.23733200000231</v>
      </c>
      <c r="H748">
        <v>58</v>
      </c>
      <c r="I748">
        <v>44</v>
      </c>
      <c r="J748">
        <v>5.05256458829595</v>
      </c>
      <c r="L748">
        <v>1.0250930000026399</v>
      </c>
      <c r="M748">
        <v>15</v>
      </c>
      <c r="N748">
        <v>87</v>
      </c>
      <c r="O748">
        <v>11.910767830617999</v>
      </c>
      <c r="Q748">
        <v>2.0410690000005598</v>
      </c>
      <c r="R748">
        <v>-158</v>
      </c>
      <c r="S748">
        <v>260</v>
      </c>
      <c r="T748">
        <v>25.625849270170601</v>
      </c>
      <c r="V748">
        <v>1.4433720000042101</v>
      </c>
      <c r="W748">
        <v>15</v>
      </c>
      <c r="X748">
        <v>87</v>
      </c>
      <c r="Y748">
        <v>42.431820082437198</v>
      </c>
      <c r="AA748">
        <v>2.2387220000012999</v>
      </c>
      <c r="AB748">
        <v>-3246</v>
      </c>
      <c r="AC748">
        <v>3348</v>
      </c>
      <c r="AD748">
        <v>52.0009790683769</v>
      </c>
    </row>
    <row r="749" spans="1:30" x14ac:dyDescent="0.3">
      <c r="A749">
        <v>747</v>
      </c>
      <c r="B749">
        <v>0.33148700000395998</v>
      </c>
      <c r="C749">
        <v>65</v>
      </c>
      <c r="D749">
        <v>37</v>
      </c>
      <c r="E749">
        <v>1.06180868448407</v>
      </c>
      <c r="G749">
        <v>1.56188999999784</v>
      </c>
      <c r="H749">
        <v>11</v>
      </c>
      <c r="I749">
        <v>91</v>
      </c>
      <c r="J749">
        <v>5.0349687317817802</v>
      </c>
      <c r="L749">
        <v>0.72168599999855498</v>
      </c>
      <c r="M749">
        <v>-69</v>
      </c>
      <c r="N749">
        <v>122</v>
      </c>
      <c r="O749">
        <v>14.5435672328206</v>
      </c>
      <c r="Q749">
        <v>1.8281010000009701</v>
      </c>
      <c r="R749">
        <v>10</v>
      </c>
      <c r="S749">
        <v>92</v>
      </c>
      <c r="T749">
        <v>25.61487754226</v>
      </c>
      <c r="V749">
        <v>0.81759399999725701</v>
      </c>
      <c r="W749">
        <v>-165</v>
      </c>
      <c r="X749">
        <v>218</v>
      </c>
      <c r="Y749">
        <v>41.2653697811052</v>
      </c>
      <c r="AA749">
        <v>2.3422879999941402</v>
      </c>
      <c r="AB749">
        <v>-237</v>
      </c>
      <c r="AC749">
        <v>290</v>
      </c>
      <c r="AD749">
        <v>52.9221830769348</v>
      </c>
    </row>
    <row r="750" spans="1:30" x14ac:dyDescent="0.3">
      <c r="A750">
        <v>748</v>
      </c>
      <c r="B750">
        <v>0.415362000005359</v>
      </c>
      <c r="C750">
        <v>52</v>
      </c>
      <c r="D750">
        <v>50</v>
      </c>
      <c r="E750">
        <v>0.97590223603596005</v>
      </c>
      <c r="G750">
        <v>1.52615200000383</v>
      </c>
      <c r="H750">
        <v>-59</v>
      </c>
      <c r="I750">
        <v>63</v>
      </c>
      <c r="J750">
        <v>4.9012461558458202</v>
      </c>
      <c r="L750">
        <v>1.0746890000064</v>
      </c>
      <c r="M750">
        <v>30</v>
      </c>
      <c r="N750">
        <v>72</v>
      </c>
      <c r="O750">
        <v>18.449930545595301</v>
      </c>
      <c r="Q750">
        <v>1.03894999999454</v>
      </c>
      <c r="R750">
        <v>24</v>
      </c>
      <c r="S750">
        <v>78</v>
      </c>
      <c r="T750">
        <v>26.688550719804802</v>
      </c>
      <c r="V750">
        <v>2.7044070000030702</v>
      </c>
      <c r="W750">
        <v>-567</v>
      </c>
      <c r="X750">
        <v>473</v>
      </c>
      <c r="Y750">
        <v>47.127741537778803</v>
      </c>
      <c r="AA750">
        <v>3.27366100000858</v>
      </c>
      <c r="AB750">
        <v>-44</v>
      </c>
      <c r="AC750">
        <v>146</v>
      </c>
      <c r="AD750">
        <v>56.633005133671602</v>
      </c>
    </row>
    <row r="751" spans="1:30" x14ac:dyDescent="0.3">
      <c r="A751">
        <v>749</v>
      </c>
      <c r="B751">
        <v>0.34023900000335</v>
      </c>
      <c r="C751">
        <v>41</v>
      </c>
      <c r="D751">
        <v>61</v>
      </c>
      <c r="E751">
        <v>1.0023350244540501</v>
      </c>
      <c r="G751">
        <v>1.0586430000003499</v>
      </c>
      <c r="H751">
        <v>-58</v>
      </c>
      <c r="I751">
        <v>62</v>
      </c>
      <c r="J751">
        <v>4.99542252411928</v>
      </c>
      <c r="L751">
        <v>1.32704199999977</v>
      </c>
      <c r="M751">
        <v>-349</v>
      </c>
      <c r="N751">
        <v>451</v>
      </c>
      <c r="O751">
        <v>18.088187514334301</v>
      </c>
      <c r="Q751">
        <v>3.53294300000328</v>
      </c>
      <c r="R751">
        <v>-77</v>
      </c>
      <c r="S751">
        <v>130</v>
      </c>
      <c r="T751">
        <v>29.784394972839699</v>
      </c>
      <c r="V751">
        <v>0.77419899999853203</v>
      </c>
      <c r="W751">
        <v>-302</v>
      </c>
      <c r="X751">
        <v>404</v>
      </c>
      <c r="Y751">
        <v>47.259476698833801</v>
      </c>
      <c r="AA751">
        <v>1.75042499999733</v>
      </c>
      <c r="AB751">
        <v>-809</v>
      </c>
      <c r="AC751">
        <v>568</v>
      </c>
      <c r="AD751">
        <v>57.069936295889001</v>
      </c>
    </row>
    <row r="752" spans="1:30" x14ac:dyDescent="0.3">
      <c r="A752">
        <v>750</v>
      </c>
      <c r="B752">
        <v>0.45000499999758797</v>
      </c>
      <c r="C752">
        <v>37</v>
      </c>
      <c r="D752">
        <v>65</v>
      </c>
      <c r="E752">
        <v>1.0011314325280301</v>
      </c>
      <c r="G752">
        <v>1.12865999999911</v>
      </c>
      <c r="H752">
        <v>53</v>
      </c>
      <c r="I752">
        <v>49</v>
      </c>
      <c r="J752">
        <v>5.4836945079342003</v>
      </c>
      <c r="L752">
        <v>0.58238100000096404</v>
      </c>
      <c r="M752">
        <v>25</v>
      </c>
      <c r="N752">
        <v>77</v>
      </c>
      <c r="O752">
        <v>15.2879124090211</v>
      </c>
      <c r="Q752">
        <v>2.2744600000024202</v>
      </c>
      <c r="R752">
        <v>21</v>
      </c>
      <c r="S752">
        <v>81</v>
      </c>
      <c r="T752">
        <v>30.2597522111854</v>
      </c>
      <c r="V752">
        <v>2.47940500000254</v>
      </c>
      <c r="W752">
        <v>-338</v>
      </c>
      <c r="X752">
        <v>391</v>
      </c>
      <c r="Y752">
        <v>51.309824831101899</v>
      </c>
      <c r="AA752">
        <v>3.7590390000019598</v>
      </c>
      <c r="AB752">
        <v>-231</v>
      </c>
      <c r="AC752">
        <v>137</v>
      </c>
      <c r="AD752">
        <v>57.299602572555301</v>
      </c>
    </row>
    <row r="753" spans="1:30" x14ac:dyDescent="0.3">
      <c r="A753">
        <v>751</v>
      </c>
      <c r="B753">
        <v>0.30413700000053701</v>
      </c>
      <c r="C753">
        <v>59</v>
      </c>
      <c r="D753">
        <v>43</v>
      </c>
      <c r="E753">
        <v>1.0510442896251</v>
      </c>
      <c r="G753">
        <v>1.51229499999772</v>
      </c>
      <c r="H753">
        <v>-24</v>
      </c>
      <c r="I753">
        <v>77</v>
      </c>
      <c r="J753">
        <v>5.3635879431700202</v>
      </c>
      <c r="L753">
        <v>1.52068300000252</v>
      </c>
      <c r="M753">
        <v>-36</v>
      </c>
      <c r="N753">
        <v>138</v>
      </c>
      <c r="O753">
        <v>13.1296298686323</v>
      </c>
      <c r="Q753">
        <v>1.11698999999987</v>
      </c>
      <c r="R753">
        <v>-119</v>
      </c>
      <c r="S753">
        <v>221</v>
      </c>
      <c r="T753">
        <v>30.709700726589102</v>
      </c>
      <c r="V753">
        <v>1.25556600000464</v>
      </c>
      <c r="W753">
        <v>-426</v>
      </c>
      <c r="X753">
        <v>479</v>
      </c>
      <c r="Y753">
        <v>51.4699717196374</v>
      </c>
      <c r="AA753">
        <v>2.8313130000014999</v>
      </c>
      <c r="AB753">
        <v>-580</v>
      </c>
      <c r="AC753">
        <v>682</v>
      </c>
      <c r="AD753">
        <v>57.443649088087703</v>
      </c>
    </row>
    <row r="754" spans="1:30" x14ac:dyDescent="0.3">
      <c r="A754">
        <v>752</v>
      </c>
      <c r="B754">
        <v>0.61009600000261299</v>
      </c>
      <c r="C754">
        <v>45</v>
      </c>
      <c r="D754">
        <v>57</v>
      </c>
      <c r="E754">
        <v>1.0329092668644699</v>
      </c>
      <c r="G754">
        <v>1.45467599999449</v>
      </c>
      <c r="H754">
        <v>50</v>
      </c>
      <c r="I754">
        <v>52</v>
      </c>
      <c r="J754">
        <v>5.4553376293663298</v>
      </c>
      <c r="L754">
        <v>0.75414100000159501</v>
      </c>
      <c r="M754">
        <v>-18</v>
      </c>
      <c r="N754">
        <v>120</v>
      </c>
      <c r="O754">
        <v>13.875522827596299</v>
      </c>
      <c r="Q754">
        <v>3.8279619999954599</v>
      </c>
      <c r="R754">
        <v>-28</v>
      </c>
      <c r="S754">
        <v>81</v>
      </c>
      <c r="T754">
        <v>30.225229607996798</v>
      </c>
      <c r="V754">
        <v>3.0803850000040698</v>
      </c>
      <c r="W754">
        <v>-216</v>
      </c>
      <c r="X754">
        <v>171</v>
      </c>
      <c r="Y754">
        <v>50.426411633399802</v>
      </c>
      <c r="AA754">
        <v>6.2114589999992997</v>
      </c>
      <c r="AB754">
        <v>-693</v>
      </c>
      <c r="AC754">
        <v>550</v>
      </c>
      <c r="AD754">
        <v>54.030274326718803</v>
      </c>
    </row>
    <row r="755" spans="1:30" x14ac:dyDescent="0.3">
      <c r="A755">
        <v>753</v>
      </c>
      <c r="B755">
        <v>0.58420500000266795</v>
      </c>
      <c r="C755">
        <v>57</v>
      </c>
      <c r="D755">
        <v>45</v>
      </c>
      <c r="E755">
        <v>1.0080831597662601</v>
      </c>
      <c r="G755">
        <v>1.6359190000017001</v>
      </c>
      <c r="H755">
        <v>55</v>
      </c>
      <c r="I755">
        <v>47</v>
      </c>
      <c r="J755">
        <v>5.5117870800835602</v>
      </c>
      <c r="L755">
        <v>1.5418329999974301</v>
      </c>
      <c r="M755">
        <v>8</v>
      </c>
      <c r="N755">
        <v>94</v>
      </c>
      <c r="O755">
        <v>16.630259030439099</v>
      </c>
      <c r="Q755">
        <v>2.8138090000027201</v>
      </c>
      <c r="R755">
        <v>-59</v>
      </c>
      <c r="S755">
        <v>112</v>
      </c>
      <c r="T755">
        <v>31.2067434614479</v>
      </c>
      <c r="V755">
        <v>0.54409100000185595</v>
      </c>
      <c r="W755">
        <v>-111</v>
      </c>
      <c r="X755">
        <v>164</v>
      </c>
      <c r="Y755">
        <v>54.681426183339397</v>
      </c>
      <c r="AA755">
        <v>1.8248189999923099</v>
      </c>
      <c r="AB755">
        <v>-156</v>
      </c>
      <c r="AC755">
        <v>160</v>
      </c>
      <c r="AD755">
        <v>53.897331755948997</v>
      </c>
    </row>
    <row r="756" spans="1:30" x14ac:dyDescent="0.3">
      <c r="A756">
        <v>754</v>
      </c>
      <c r="B756">
        <v>0.42229000000304401</v>
      </c>
      <c r="C756">
        <v>42</v>
      </c>
      <c r="D756">
        <v>60</v>
      </c>
      <c r="E756">
        <v>0.953808628239872</v>
      </c>
      <c r="G756">
        <v>1.3806489999978999</v>
      </c>
      <c r="H756">
        <v>59</v>
      </c>
      <c r="I756">
        <v>43</v>
      </c>
      <c r="J756">
        <v>5.4652046032657804</v>
      </c>
      <c r="L756">
        <v>0.64984499999809398</v>
      </c>
      <c r="M756">
        <v>-23</v>
      </c>
      <c r="N756">
        <v>125</v>
      </c>
      <c r="O756">
        <v>16.259463481077699</v>
      </c>
      <c r="Q756">
        <v>0.92590299999528702</v>
      </c>
      <c r="R756">
        <v>41</v>
      </c>
      <c r="S756">
        <v>61</v>
      </c>
      <c r="T756">
        <v>29.490468184680999</v>
      </c>
      <c r="V756">
        <v>0.93210200000015597</v>
      </c>
      <c r="W756">
        <v>-926</v>
      </c>
      <c r="X756">
        <v>979</v>
      </c>
      <c r="Y756">
        <v>56.691570179811897</v>
      </c>
      <c r="AA756">
        <v>3.36993400000551</v>
      </c>
      <c r="AB756">
        <v>-160</v>
      </c>
      <c r="AC756">
        <v>262</v>
      </c>
      <c r="AD756">
        <v>53.997931544616101</v>
      </c>
    </row>
    <row r="757" spans="1:30" x14ac:dyDescent="0.3">
      <c r="A757">
        <v>755</v>
      </c>
      <c r="B757">
        <v>2.2992570000042098</v>
      </c>
      <c r="C757">
        <v>-92</v>
      </c>
      <c r="D757">
        <v>47</v>
      </c>
      <c r="E757">
        <v>0.96518716446312702</v>
      </c>
      <c r="G757">
        <v>4.8570670000032097</v>
      </c>
      <c r="H757">
        <v>56</v>
      </c>
      <c r="I757">
        <v>46</v>
      </c>
      <c r="J757">
        <v>5.4190584659094396</v>
      </c>
      <c r="L757">
        <v>0.74356599999703099</v>
      </c>
      <c r="M757">
        <v>-54</v>
      </c>
      <c r="N757">
        <v>107</v>
      </c>
      <c r="O757">
        <v>18.292465874496301</v>
      </c>
      <c r="Q757">
        <v>1.63810600000147</v>
      </c>
      <c r="R757">
        <v>-24</v>
      </c>
      <c r="S757">
        <v>77</v>
      </c>
      <c r="T757">
        <v>29.3040075165448</v>
      </c>
      <c r="V757">
        <v>1.00065999999543</v>
      </c>
      <c r="W757">
        <v>-67</v>
      </c>
      <c r="X757">
        <v>120</v>
      </c>
      <c r="Y757">
        <v>54.063393291300898</v>
      </c>
      <c r="AA757">
        <v>3.3965549999947999</v>
      </c>
      <c r="AB757">
        <v>-441</v>
      </c>
      <c r="AC757">
        <v>396</v>
      </c>
      <c r="AD757">
        <v>53.7019403942681</v>
      </c>
    </row>
    <row r="758" spans="1:30" x14ac:dyDescent="0.3">
      <c r="A758">
        <v>756</v>
      </c>
      <c r="B758">
        <v>0.448546999997745</v>
      </c>
      <c r="C758">
        <v>0</v>
      </c>
      <c r="D758">
        <v>53</v>
      </c>
      <c r="E758">
        <v>1.0441361682357</v>
      </c>
      <c r="G758">
        <v>1.55496100000362</v>
      </c>
      <c r="H758">
        <v>-10</v>
      </c>
      <c r="I758">
        <v>63</v>
      </c>
      <c r="J758">
        <v>5.4778386406425801</v>
      </c>
      <c r="L758">
        <v>0.97805000000050701</v>
      </c>
      <c r="M758">
        <v>-77</v>
      </c>
      <c r="N758">
        <v>130</v>
      </c>
      <c r="O758">
        <v>17.8926631843138</v>
      </c>
      <c r="Q758">
        <v>2.54139899999472</v>
      </c>
      <c r="R758">
        <v>-112</v>
      </c>
      <c r="S758">
        <v>214</v>
      </c>
      <c r="T758">
        <v>29.2473907146085</v>
      </c>
      <c r="V758">
        <v>1.2785409999977999</v>
      </c>
      <c r="W758">
        <v>-493</v>
      </c>
      <c r="X758">
        <v>546</v>
      </c>
      <c r="Y758">
        <v>57.918273340091098</v>
      </c>
      <c r="AA758">
        <v>2.2248639999986599</v>
      </c>
      <c r="AB758">
        <v>-179</v>
      </c>
      <c r="AC758">
        <v>281</v>
      </c>
      <c r="AD758">
        <v>52.659115531959301</v>
      </c>
    </row>
    <row r="759" spans="1:30" x14ac:dyDescent="0.3">
      <c r="A759">
        <v>757</v>
      </c>
      <c r="B759">
        <v>0.341697999999723</v>
      </c>
      <c r="C759">
        <v>5</v>
      </c>
      <c r="D759">
        <v>48</v>
      </c>
      <c r="E759">
        <v>1.2954728390907599</v>
      </c>
      <c r="G759">
        <v>0.70563999999961802</v>
      </c>
      <c r="H759">
        <v>56</v>
      </c>
      <c r="I759">
        <v>46</v>
      </c>
      <c r="J759">
        <v>5.4211214148542499</v>
      </c>
      <c r="L759">
        <v>0.62905900000487203</v>
      </c>
      <c r="M759">
        <v>31</v>
      </c>
      <c r="N759">
        <v>71</v>
      </c>
      <c r="O759">
        <v>15.595129025028999</v>
      </c>
      <c r="Q759">
        <v>2.5322830000007399</v>
      </c>
      <c r="R759">
        <v>-75</v>
      </c>
      <c r="S759">
        <v>79</v>
      </c>
      <c r="T759">
        <v>29.153753336783399</v>
      </c>
      <c r="V759">
        <v>1.04259799999795</v>
      </c>
      <c r="W759">
        <v>-554</v>
      </c>
      <c r="X759">
        <v>607</v>
      </c>
      <c r="Y759">
        <v>62.134668723840001</v>
      </c>
      <c r="AA759">
        <v>3.5734209999986799</v>
      </c>
      <c r="AB759">
        <v>-1163</v>
      </c>
      <c r="AC759">
        <v>1118</v>
      </c>
      <c r="AD759">
        <v>52.368732933764498</v>
      </c>
    </row>
    <row r="760" spans="1:30" x14ac:dyDescent="0.3">
      <c r="A760">
        <v>758</v>
      </c>
      <c r="B760">
        <v>0.31726399999598698</v>
      </c>
      <c r="C760">
        <v>54</v>
      </c>
      <c r="D760">
        <v>48</v>
      </c>
      <c r="E760">
        <v>1.31858892547867</v>
      </c>
      <c r="G760">
        <v>1.3470980000036501</v>
      </c>
      <c r="H760">
        <v>41</v>
      </c>
      <c r="I760">
        <v>61</v>
      </c>
      <c r="J760">
        <v>5.3938403125730501</v>
      </c>
      <c r="L760">
        <v>1.0980280000012499</v>
      </c>
      <c r="M760">
        <v>40</v>
      </c>
      <c r="N760">
        <v>62</v>
      </c>
      <c r="O760">
        <v>11.5948609757091</v>
      </c>
      <c r="Q760">
        <v>1.33141799999947</v>
      </c>
      <c r="R760">
        <v>-23</v>
      </c>
      <c r="S760">
        <v>76</v>
      </c>
      <c r="T760">
        <v>28.765275829009301</v>
      </c>
      <c r="V760">
        <v>0.63307100000287098</v>
      </c>
      <c r="W760">
        <v>-83</v>
      </c>
      <c r="X760">
        <v>87</v>
      </c>
      <c r="Y760">
        <v>54.2226495341191</v>
      </c>
      <c r="AA760">
        <v>2.7966699999950602</v>
      </c>
      <c r="AB760">
        <v>-92</v>
      </c>
      <c r="AC760">
        <v>145</v>
      </c>
      <c r="AD760">
        <v>48.909867792986503</v>
      </c>
    </row>
    <row r="761" spans="1:30" x14ac:dyDescent="0.3">
      <c r="A761">
        <v>759</v>
      </c>
      <c r="B761">
        <v>0.37743600000084099</v>
      </c>
      <c r="C761">
        <v>65</v>
      </c>
      <c r="D761">
        <v>37</v>
      </c>
      <c r="E761">
        <v>1.79614101833553</v>
      </c>
      <c r="G761">
        <v>1.81533800000011</v>
      </c>
      <c r="H761">
        <v>43</v>
      </c>
      <c r="I761">
        <v>59</v>
      </c>
      <c r="J761">
        <v>5.4801547047117696</v>
      </c>
      <c r="L761">
        <v>0.53023299999921303</v>
      </c>
      <c r="M761">
        <v>35</v>
      </c>
      <c r="N761">
        <v>67</v>
      </c>
      <c r="O761">
        <v>11.484446428465001</v>
      </c>
      <c r="Q761">
        <v>1.36679100000236</v>
      </c>
      <c r="R761">
        <v>-39</v>
      </c>
      <c r="S761">
        <v>141</v>
      </c>
      <c r="T761">
        <v>27.779041531605301</v>
      </c>
      <c r="V761">
        <v>0.57909900000652204</v>
      </c>
      <c r="W761">
        <v>-53</v>
      </c>
      <c r="X761">
        <v>155</v>
      </c>
      <c r="Y761">
        <v>49.866745877980797</v>
      </c>
      <c r="AA761">
        <v>4.7786620000067597</v>
      </c>
      <c r="AB761">
        <v>-342</v>
      </c>
      <c r="AC761">
        <v>395</v>
      </c>
      <c r="AD761">
        <v>52.795219217465203</v>
      </c>
    </row>
    <row r="762" spans="1:30" x14ac:dyDescent="0.3">
      <c r="A762">
        <v>760</v>
      </c>
      <c r="B762">
        <v>0.44891099999944101</v>
      </c>
      <c r="C762">
        <v>48</v>
      </c>
      <c r="D762">
        <v>54</v>
      </c>
      <c r="E762">
        <v>2.3785470874747401</v>
      </c>
      <c r="G762">
        <v>2.2945159999991902</v>
      </c>
      <c r="H762">
        <v>-49</v>
      </c>
      <c r="I762">
        <v>53</v>
      </c>
      <c r="J762">
        <v>5.3197820745404396</v>
      </c>
      <c r="L762">
        <v>0.43031300000251299</v>
      </c>
      <c r="M762">
        <v>30</v>
      </c>
      <c r="N762">
        <v>72</v>
      </c>
      <c r="O762">
        <v>11.834035791541799</v>
      </c>
      <c r="Q762">
        <v>2.4604420000002798</v>
      </c>
      <c r="R762">
        <v>-39</v>
      </c>
      <c r="S762">
        <v>141</v>
      </c>
      <c r="T762">
        <v>28.051137928848298</v>
      </c>
      <c r="V762">
        <v>0.69652399999853198</v>
      </c>
      <c r="W762">
        <v>14</v>
      </c>
      <c r="X762">
        <v>88</v>
      </c>
      <c r="Y762">
        <v>45.997348828125297</v>
      </c>
      <c r="AA762">
        <v>1.4929669999901301</v>
      </c>
      <c r="AB762">
        <v>-16</v>
      </c>
      <c r="AC762">
        <v>118</v>
      </c>
      <c r="AD762">
        <v>53.144066062514803</v>
      </c>
    </row>
    <row r="763" spans="1:30" x14ac:dyDescent="0.3">
      <c r="A763">
        <v>761</v>
      </c>
      <c r="B763">
        <v>0.381812000000536</v>
      </c>
      <c r="C763">
        <v>34</v>
      </c>
      <c r="D763">
        <v>68</v>
      </c>
      <c r="E763">
        <v>2.9752704436810302</v>
      </c>
      <c r="G763">
        <v>2.0603970000010401</v>
      </c>
      <c r="H763">
        <v>59</v>
      </c>
      <c r="I763">
        <v>43</v>
      </c>
      <c r="J763">
        <v>5.5949252987033997</v>
      </c>
      <c r="L763">
        <v>0.54226700000015104</v>
      </c>
      <c r="M763">
        <v>-26</v>
      </c>
      <c r="N763">
        <v>79</v>
      </c>
      <c r="O763">
        <v>14.4526612509889</v>
      </c>
      <c r="Q763">
        <v>1.2260270000012901</v>
      </c>
      <c r="R763">
        <v>-60</v>
      </c>
      <c r="S763">
        <v>113</v>
      </c>
      <c r="T763">
        <v>27.243101868479901</v>
      </c>
      <c r="V763">
        <v>0.60717899999929104</v>
      </c>
      <c r="W763">
        <v>-124</v>
      </c>
      <c r="X763">
        <v>177</v>
      </c>
      <c r="Y763">
        <v>49.985824371176697</v>
      </c>
      <c r="AA763">
        <v>3.3192450000001301</v>
      </c>
      <c r="AB763">
        <v>-329</v>
      </c>
      <c r="AC763">
        <v>235</v>
      </c>
      <c r="AD763">
        <v>52.990797165782702</v>
      </c>
    </row>
    <row r="764" spans="1:30" x14ac:dyDescent="0.3">
      <c r="A764">
        <v>762</v>
      </c>
      <c r="B764">
        <v>0.41353800000365398</v>
      </c>
      <c r="C764">
        <v>41</v>
      </c>
      <c r="D764">
        <v>61</v>
      </c>
      <c r="E764">
        <v>3.0796930408548602</v>
      </c>
      <c r="G764">
        <v>1.8729550000031701</v>
      </c>
      <c r="H764">
        <v>49</v>
      </c>
      <c r="I764">
        <v>53</v>
      </c>
      <c r="J764">
        <v>5.6179751413744103</v>
      </c>
      <c r="L764">
        <v>0.77675200000015798</v>
      </c>
      <c r="M764">
        <v>-468</v>
      </c>
      <c r="N764">
        <v>570</v>
      </c>
      <c r="O764">
        <v>16.856817272973998</v>
      </c>
      <c r="Q764">
        <v>1.56189000000495</v>
      </c>
      <c r="R764">
        <v>-31</v>
      </c>
      <c r="S764">
        <v>133</v>
      </c>
      <c r="T764">
        <v>27.812397801229501</v>
      </c>
      <c r="V764">
        <v>0.77638599999829605</v>
      </c>
      <c r="W764">
        <v>15</v>
      </c>
      <c r="X764">
        <v>87</v>
      </c>
      <c r="Y764">
        <v>43.433310254017201</v>
      </c>
      <c r="AA764">
        <v>2.4659120000052299</v>
      </c>
      <c r="AB764">
        <v>-698</v>
      </c>
      <c r="AC764">
        <v>653</v>
      </c>
      <c r="AD764">
        <v>52.795706270173497</v>
      </c>
    </row>
    <row r="765" spans="1:30" x14ac:dyDescent="0.3">
      <c r="A765">
        <v>763</v>
      </c>
      <c r="B765">
        <v>0.28809100000159998</v>
      </c>
      <c r="C765">
        <v>50</v>
      </c>
      <c r="D765">
        <v>52</v>
      </c>
      <c r="E765">
        <v>3.4266746158510601</v>
      </c>
      <c r="G765">
        <v>2.2777410000003302</v>
      </c>
      <c r="H765">
        <v>57</v>
      </c>
      <c r="I765">
        <v>45</v>
      </c>
      <c r="J765">
        <v>5.3868056774860804</v>
      </c>
      <c r="L765">
        <v>0.75268400000538804</v>
      </c>
      <c r="M765">
        <v>22</v>
      </c>
      <c r="N765">
        <v>80</v>
      </c>
      <c r="O765">
        <v>14.3945256888736</v>
      </c>
      <c r="Q765">
        <v>1.51302399999764</v>
      </c>
      <c r="R765">
        <v>19</v>
      </c>
      <c r="S765">
        <v>83</v>
      </c>
      <c r="T765">
        <v>26.668132658464199</v>
      </c>
      <c r="V765">
        <v>1.65269299999692</v>
      </c>
      <c r="W765">
        <v>-509</v>
      </c>
      <c r="X765">
        <v>611</v>
      </c>
      <c r="Y765">
        <v>46.2364000033228</v>
      </c>
      <c r="AA765">
        <v>3.7294999999914999</v>
      </c>
      <c r="AB765">
        <v>-546</v>
      </c>
      <c r="AC765">
        <v>452</v>
      </c>
      <c r="AD765">
        <v>53.095286328474899</v>
      </c>
    </row>
    <row r="766" spans="1:30" x14ac:dyDescent="0.3">
      <c r="A766">
        <v>764</v>
      </c>
      <c r="B766">
        <v>0.33112199999862901</v>
      </c>
      <c r="C766">
        <v>36</v>
      </c>
      <c r="D766">
        <v>66</v>
      </c>
      <c r="E766">
        <v>3.4433071856559998</v>
      </c>
      <c r="G766">
        <v>3.46876100000059</v>
      </c>
      <c r="H766">
        <v>47</v>
      </c>
      <c r="I766">
        <v>55</v>
      </c>
      <c r="J766">
        <v>5.4101455129900797</v>
      </c>
      <c r="L766">
        <v>0.55721900000094104</v>
      </c>
      <c r="M766">
        <v>-335</v>
      </c>
      <c r="N766">
        <v>241</v>
      </c>
      <c r="O766">
        <v>17.1754674424987</v>
      </c>
      <c r="Q766">
        <v>2.1180160000042698</v>
      </c>
      <c r="R766">
        <v>-40</v>
      </c>
      <c r="S766">
        <v>142</v>
      </c>
      <c r="T766">
        <v>27.944839281562299</v>
      </c>
      <c r="V766">
        <v>1.2220159999998199</v>
      </c>
      <c r="W766">
        <v>-50</v>
      </c>
      <c r="X766">
        <v>152</v>
      </c>
      <c r="Y766">
        <v>46.044710465834797</v>
      </c>
      <c r="AA766">
        <v>2.1796449999982301</v>
      </c>
      <c r="AB766">
        <v>-53</v>
      </c>
      <c r="AC766">
        <v>106</v>
      </c>
      <c r="AD766">
        <v>52.715318066199501</v>
      </c>
    </row>
    <row r="767" spans="1:30" x14ac:dyDescent="0.3">
      <c r="A767">
        <v>765</v>
      </c>
      <c r="B767">
        <v>0.222086000000842</v>
      </c>
      <c r="C767">
        <v>-39</v>
      </c>
      <c r="D767">
        <v>43</v>
      </c>
      <c r="E767">
        <v>3.4905661195862598</v>
      </c>
      <c r="G767">
        <v>1.7518850000044399</v>
      </c>
      <c r="H767">
        <v>49</v>
      </c>
      <c r="I767">
        <v>53</v>
      </c>
      <c r="J767">
        <v>5.5207867551050898</v>
      </c>
      <c r="L767">
        <v>0.571804999999869</v>
      </c>
      <c r="M767">
        <v>4</v>
      </c>
      <c r="N767">
        <v>98</v>
      </c>
      <c r="O767">
        <v>18.101201415639999</v>
      </c>
      <c r="Q767">
        <v>2.5942770000000301</v>
      </c>
      <c r="R767">
        <v>40</v>
      </c>
      <c r="S767">
        <v>62</v>
      </c>
      <c r="T767">
        <v>28.052711842956199</v>
      </c>
      <c r="V767">
        <v>0.64765700000180004</v>
      </c>
      <c r="W767">
        <v>16</v>
      </c>
      <c r="X767">
        <v>86</v>
      </c>
      <c r="Y767">
        <v>47.861687423099497</v>
      </c>
      <c r="AA767">
        <v>2.1654230000080998</v>
      </c>
      <c r="AB767">
        <v>-836</v>
      </c>
      <c r="AC767">
        <v>399</v>
      </c>
      <c r="AD767">
        <v>53.404730281841204</v>
      </c>
    </row>
    <row r="768" spans="1:30" x14ac:dyDescent="0.3">
      <c r="A768">
        <v>766</v>
      </c>
      <c r="B768">
        <v>0.37998799999883198</v>
      </c>
      <c r="C768">
        <v>54</v>
      </c>
      <c r="D768">
        <v>48</v>
      </c>
      <c r="E768">
        <v>3.42643999683817</v>
      </c>
      <c r="G768">
        <v>3.4330220000029499</v>
      </c>
      <c r="H768">
        <v>65</v>
      </c>
      <c r="I768">
        <v>37</v>
      </c>
      <c r="J768">
        <v>5.4556428593143798</v>
      </c>
      <c r="L768">
        <v>0.69907600000362802</v>
      </c>
      <c r="M768">
        <v>-218</v>
      </c>
      <c r="N768">
        <v>320</v>
      </c>
      <c r="O768">
        <v>18.5713847035375</v>
      </c>
      <c r="Q768">
        <v>0.88943500000482301</v>
      </c>
      <c r="R768">
        <v>-73</v>
      </c>
      <c r="S768">
        <v>175</v>
      </c>
      <c r="T768">
        <v>28.087635011585199</v>
      </c>
      <c r="V768">
        <v>0.59040400000043203</v>
      </c>
      <c r="W768">
        <v>41</v>
      </c>
      <c r="X768">
        <v>61</v>
      </c>
      <c r="Y768">
        <v>47.095634971089602</v>
      </c>
      <c r="AA768">
        <v>2.17745700000193</v>
      </c>
      <c r="AB768">
        <v>-127</v>
      </c>
      <c r="AC768">
        <v>131</v>
      </c>
      <c r="AD768">
        <v>57.212490727063603</v>
      </c>
    </row>
    <row r="769" spans="1:30" x14ac:dyDescent="0.3">
      <c r="A769">
        <v>767</v>
      </c>
      <c r="B769">
        <v>0.26438700000142001</v>
      </c>
      <c r="C769">
        <v>41</v>
      </c>
      <c r="D769">
        <v>61</v>
      </c>
      <c r="E769">
        <v>3.3630732573165099</v>
      </c>
      <c r="G769">
        <v>1.92328000000685</v>
      </c>
      <c r="H769">
        <v>53</v>
      </c>
      <c r="I769">
        <v>49</v>
      </c>
      <c r="J769">
        <v>5.5346947145950098</v>
      </c>
      <c r="L769">
        <v>0.334404000000176</v>
      </c>
      <c r="M769">
        <v>-73</v>
      </c>
      <c r="N769">
        <v>175</v>
      </c>
      <c r="O769">
        <v>18.726767894302501</v>
      </c>
      <c r="Q769">
        <v>2.0279410000014702</v>
      </c>
      <c r="R769">
        <v>-37</v>
      </c>
      <c r="S769">
        <v>139</v>
      </c>
      <c r="T769">
        <v>28.442097875647001</v>
      </c>
      <c r="V769">
        <v>0.76800000000076796</v>
      </c>
      <c r="W769">
        <v>-10</v>
      </c>
      <c r="X769">
        <v>112</v>
      </c>
      <c r="Y769">
        <v>42.269640577637396</v>
      </c>
      <c r="AA769">
        <v>2.1420829999954001</v>
      </c>
      <c r="AB769">
        <v>-99</v>
      </c>
      <c r="AC769">
        <v>152</v>
      </c>
      <c r="AD769">
        <v>56.849775926722103</v>
      </c>
    </row>
    <row r="770" spans="1:30" x14ac:dyDescent="0.3">
      <c r="A770">
        <v>768</v>
      </c>
      <c r="B770">
        <v>0.32528700000256</v>
      </c>
      <c r="C770">
        <v>52</v>
      </c>
      <c r="D770">
        <v>50</v>
      </c>
      <c r="E770">
        <v>3.2821375435831599</v>
      </c>
      <c r="G770">
        <v>2.9702539999973898</v>
      </c>
      <c r="H770">
        <v>63</v>
      </c>
      <c r="I770">
        <v>39</v>
      </c>
      <c r="J770">
        <v>5.5588418682383596</v>
      </c>
      <c r="L770">
        <v>0.40150299999908101</v>
      </c>
      <c r="M770">
        <v>33</v>
      </c>
      <c r="N770">
        <v>69</v>
      </c>
      <c r="O770">
        <v>20.677647207484601</v>
      </c>
      <c r="Q770">
        <v>1.8496169999977401</v>
      </c>
      <c r="R770">
        <v>-119</v>
      </c>
      <c r="S770">
        <v>123</v>
      </c>
      <c r="T770">
        <v>28.028174131342201</v>
      </c>
      <c r="V770">
        <v>1.241708000002</v>
      </c>
      <c r="W770">
        <v>-214</v>
      </c>
      <c r="X770">
        <v>267</v>
      </c>
      <c r="Y770">
        <v>45.625366386096999</v>
      </c>
      <c r="AA770">
        <v>2.6934670000002798</v>
      </c>
      <c r="AB770">
        <v>-86</v>
      </c>
      <c r="AC770">
        <v>188</v>
      </c>
      <c r="AD770">
        <v>56.184709044829098</v>
      </c>
    </row>
    <row r="771" spans="1:30" x14ac:dyDescent="0.3">
      <c r="A771">
        <v>769</v>
      </c>
      <c r="B771">
        <v>0.35008500000088799</v>
      </c>
      <c r="C771">
        <v>42</v>
      </c>
      <c r="D771">
        <v>60</v>
      </c>
      <c r="E771">
        <v>2.7755781831632702</v>
      </c>
      <c r="G771">
        <v>1.85143999999581</v>
      </c>
      <c r="H771">
        <v>-13</v>
      </c>
      <c r="I771">
        <v>66</v>
      </c>
      <c r="J771">
        <v>5.4415123534365897</v>
      </c>
      <c r="L771">
        <v>0.35227300000428802</v>
      </c>
      <c r="M771">
        <v>-63</v>
      </c>
      <c r="N771">
        <v>116</v>
      </c>
      <c r="O771">
        <v>20.9566387913844</v>
      </c>
      <c r="Q771">
        <v>1.56699500000456</v>
      </c>
      <c r="R771">
        <v>4</v>
      </c>
      <c r="S771">
        <v>98</v>
      </c>
      <c r="T771">
        <v>28.401170232666001</v>
      </c>
      <c r="V771">
        <v>1.2727049999980899</v>
      </c>
      <c r="W771">
        <v>-443</v>
      </c>
      <c r="X771">
        <v>300</v>
      </c>
      <c r="Y771">
        <v>45.8235696638177</v>
      </c>
      <c r="AA771">
        <v>1.9506309999997</v>
      </c>
      <c r="AB771">
        <v>-13</v>
      </c>
      <c r="AC771">
        <v>115</v>
      </c>
      <c r="AD771">
        <v>52.350989799185498</v>
      </c>
    </row>
    <row r="772" spans="1:30" x14ac:dyDescent="0.3">
      <c r="A772">
        <v>770</v>
      </c>
      <c r="B772">
        <v>0.29538500000114698</v>
      </c>
      <c r="C772">
        <v>31</v>
      </c>
      <c r="D772">
        <v>71</v>
      </c>
      <c r="E772">
        <v>2.1960584704085999</v>
      </c>
      <c r="G772">
        <v>3.4421390000005601</v>
      </c>
      <c r="H772">
        <v>2</v>
      </c>
      <c r="I772">
        <v>51</v>
      </c>
      <c r="J772">
        <v>5.5516854201133503</v>
      </c>
      <c r="L772">
        <v>0.42265500000126999</v>
      </c>
      <c r="M772">
        <v>-268</v>
      </c>
      <c r="N772">
        <v>125</v>
      </c>
      <c r="O772">
        <v>20.483269498105599</v>
      </c>
      <c r="Q772">
        <v>3.3695690000001801</v>
      </c>
      <c r="R772">
        <v>25</v>
      </c>
      <c r="S772">
        <v>77</v>
      </c>
      <c r="T772">
        <v>27.611678999547699</v>
      </c>
      <c r="V772">
        <v>0.93210200000015597</v>
      </c>
      <c r="W772">
        <v>-630</v>
      </c>
      <c r="X772">
        <v>438</v>
      </c>
      <c r="Y772">
        <v>51.511946812519497</v>
      </c>
      <c r="AA772">
        <v>4.1040190000103296</v>
      </c>
      <c r="AB772">
        <v>-61</v>
      </c>
      <c r="AC772">
        <v>114</v>
      </c>
      <c r="AD772">
        <v>51.946389462018601</v>
      </c>
    </row>
    <row r="773" spans="1:30" x14ac:dyDescent="0.3">
      <c r="A773">
        <v>771</v>
      </c>
      <c r="B773">
        <v>0.33476899999840198</v>
      </c>
      <c r="C773">
        <v>52</v>
      </c>
      <c r="D773">
        <v>50</v>
      </c>
      <c r="E773">
        <v>2.17395299945797</v>
      </c>
      <c r="G773">
        <v>2.2959750000026702</v>
      </c>
      <c r="H773">
        <v>22</v>
      </c>
      <c r="I773">
        <v>80</v>
      </c>
      <c r="J773">
        <v>5.59074848575366</v>
      </c>
      <c r="L773">
        <v>0.70491099999969697</v>
      </c>
      <c r="M773">
        <v>-34</v>
      </c>
      <c r="N773">
        <v>87</v>
      </c>
      <c r="O773">
        <v>19.2610852816678</v>
      </c>
      <c r="Q773">
        <v>1.38247199999597</v>
      </c>
      <c r="R773">
        <v>-17</v>
      </c>
      <c r="S773">
        <v>70</v>
      </c>
      <c r="T773">
        <v>27.936919357193201</v>
      </c>
      <c r="V773">
        <v>2.1938670000025602</v>
      </c>
      <c r="W773">
        <v>-95</v>
      </c>
      <c r="X773">
        <v>148</v>
      </c>
      <c r="Y773">
        <v>47.2780873565045</v>
      </c>
      <c r="AA773">
        <v>2.3824019999949502</v>
      </c>
      <c r="AB773">
        <v>-82</v>
      </c>
      <c r="AC773">
        <v>135</v>
      </c>
      <c r="AD773">
        <v>51.151772545251497</v>
      </c>
    </row>
    <row r="774" spans="1:30" x14ac:dyDescent="0.3">
      <c r="A774">
        <v>772</v>
      </c>
      <c r="B774">
        <v>0.385458000003779</v>
      </c>
      <c r="C774">
        <v>50</v>
      </c>
      <c r="D774">
        <v>52</v>
      </c>
      <c r="E774">
        <v>2.3066955794753001</v>
      </c>
      <c r="G774">
        <v>1.8124200000002499</v>
      </c>
      <c r="H774">
        <v>62</v>
      </c>
      <c r="I774">
        <v>40</v>
      </c>
      <c r="J774">
        <v>5.5758563067408904</v>
      </c>
      <c r="L774">
        <v>1.11954299999439</v>
      </c>
      <c r="M774">
        <v>-162</v>
      </c>
      <c r="N774">
        <v>215</v>
      </c>
      <c r="O774">
        <v>17.710433453136801</v>
      </c>
      <c r="Q774">
        <v>2.7981290000056398</v>
      </c>
      <c r="R774">
        <v>-73</v>
      </c>
      <c r="S774">
        <v>126</v>
      </c>
      <c r="T774">
        <v>28.035716465197702</v>
      </c>
      <c r="V774">
        <v>1.0010240000042301</v>
      </c>
      <c r="W774">
        <v>-22</v>
      </c>
      <c r="X774">
        <v>124</v>
      </c>
      <c r="Y774">
        <v>57.361925301147402</v>
      </c>
      <c r="AA774">
        <v>4.8585250000030502</v>
      </c>
      <c r="AB774">
        <v>-61</v>
      </c>
      <c r="AC774">
        <v>163</v>
      </c>
      <c r="AD774">
        <v>51.6558736421836</v>
      </c>
    </row>
    <row r="775" spans="1:30" x14ac:dyDescent="0.3">
      <c r="A775">
        <v>773</v>
      </c>
      <c r="B775">
        <v>0.37415299999565799</v>
      </c>
      <c r="C775">
        <v>62</v>
      </c>
      <c r="D775">
        <v>40</v>
      </c>
      <c r="E775">
        <v>2.5655844358423101</v>
      </c>
      <c r="G775">
        <v>1.25848300000086</v>
      </c>
      <c r="H775">
        <v>38</v>
      </c>
      <c r="I775">
        <v>64</v>
      </c>
      <c r="J775">
        <v>5.7245383225756399</v>
      </c>
      <c r="L775">
        <v>0.666985000002284</v>
      </c>
      <c r="M775">
        <v>-23</v>
      </c>
      <c r="N775">
        <v>125</v>
      </c>
      <c r="O775">
        <v>19.764033861409199</v>
      </c>
      <c r="Q775">
        <v>1.93750199999698</v>
      </c>
      <c r="R775">
        <v>46</v>
      </c>
      <c r="S775">
        <v>56</v>
      </c>
      <c r="T775">
        <v>28.365005132314199</v>
      </c>
      <c r="V775">
        <v>0.65203299999438902</v>
      </c>
      <c r="W775">
        <v>-509</v>
      </c>
      <c r="X775">
        <v>513</v>
      </c>
      <c r="Y775">
        <v>50.447136718844099</v>
      </c>
      <c r="AA775">
        <v>1.02472899999384</v>
      </c>
      <c r="AB775">
        <v>-15</v>
      </c>
      <c r="AC775">
        <v>117</v>
      </c>
      <c r="AD775">
        <v>47.5614706977968</v>
      </c>
    </row>
    <row r="776" spans="1:30" x14ac:dyDescent="0.3">
      <c r="A776">
        <v>774</v>
      </c>
      <c r="B776">
        <v>0.52913900000106595</v>
      </c>
      <c r="C776">
        <v>40</v>
      </c>
      <c r="D776">
        <v>62</v>
      </c>
      <c r="E776">
        <v>2.9391376389337198</v>
      </c>
      <c r="G776">
        <v>2.0436220000021801</v>
      </c>
      <c r="H776">
        <v>57</v>
      </c>
      <c r="I776">
        <v>45</v>
      </c>
      <c r="J776">
        <v>5.6728482724459699</v>
      </c>
      <c r="L776">
        <v>0.90365700000205595</v>
      </c>
      <c r="M776">
        <v>-63</v>
      </c>
      <c r="N776">
        <v>116</v>
      </c>
      <c r="O776">
        <v>17.236230850525899</v>
      </c>
      <c r="Q776">
        <v>2.9932279999940099</v>
      </c>
      <c r="R776">
        <v>-7</v>
      </c>
      <c r="S776">
        <v>60</v>
      </c>
      <c r="T776">
        <v>28.951248678533901</v>
      </c>
      <c r="V776">
        <v>0.94778199999723201</v>
      </c>
      <c r="W776">
        <v>-39</v>
      </c>
      <c r="X776">
        <v>92</v>
      </c>
      <c r="Y776">
        <v>52.798746397064697</v>
      </c>
      <c r="AA776">
        <v>1.1177199999963201</v>
      </c>
      <c r="AB776">
        <v>-218</v>
      </c>
      <c r="AC776">
        <v>320</v>
      </c>
      <c r="AD776">
        <v>47.702196154296303</v>
      </c>
    </row>
    <row r="777" spans="1:30" x14ac:dyDescent="0.3">
      <c r="A777">
        <v>775</v>
      </c>
      <c r="B777">
        <v>0.49814199999786901</v>
      </c>
      <c r="C777">
        <v>47</v>
      </c>
      <c r="D777">
        <v>55</v>
      </c>
      <c r="E777">
        <v>2.9191654312824</v>
      </c>
      <c r="G777">
        <v>2.6963850000001299</v>
      </c>
      <c r="H777">
        <v>59</v>
      </c>
      <c r="I777">
        <v>43</v>
      </c>
      <c r="J777">
        <v>5.2585091028575199</v>
      </c>
      <c r="L777">
        <v>0.47006199999799397</v>
      </c>
      <c r="M777">
        <v>-47</v>
      </c>
      <c r="N777">
        <v>149</v>
      </c>
      <c r="O777">
        <v>14.485759976604299</v>
      </c>
      <c r="Q777">
        <v>2.5144130000001002</v>
      </c>
      <c r="R777">
        <v>-16</v>
      </c>
      <c r="S777">
        <v>118</v>
      </c>
      <c r="T777">
        <v>28.843231615603599</v>
      </c>
      <c r="V777">
        <v>1.23696800000061</v>
      </c>
      <c r="W777">
        <v>-406</v>
      </c>
      <c r="X777">
        <v>508</v>
      </c>
      <c r="Y777">
        <v>51.871413855445802</v>
      </c>
      <c r="AA777">
        <v>2.1515650000054598</v>
      </c>
      <c r="AB777">
        <v>-79</v>
      </c>
      <c r="AC777">
        <v>181</v>
      </c>
      <c r="AD777">
        <v>47.085615758790702</v>
      </c>
    </row>
    <row r="778" spans="1:30" x14ac:dyDescent="0.3">
      <c r="A778">
        <v>776</v>
      </c>
      <c r="B778">
        <v>0.39457499999429002</v>
      </c>
      <c r="C778">
        <v>54</v>
      </c>
      <c r="D778">
        <v>48</v>
      </c>
      <c r="E778">
        <v>2.9953159661837598</v>
      </c>
      <c r="G778">
        <v>1.82481899999942</v>
      </c>
      <c r="H778">
        <v>-40</v>
      </c>
      <c r="I778">
        <v>44</v>
      </c>
      <c r="J778">
        <v>5.2486934724328096</v>
      </c>
      <c r="L778">
        <v>0.40332700000078597</v>
      </c>
      <c r="M778">
        <v>-28</v>
      </c>
      <c r="N778">
        <v>130</v>
      </c>
      <c r="O778">
        <v>16.337814140292</v>
      </c>
      <c r="Q778">
        <v>1.9550070000065001</v>
      </c>
      <c r="R778">
        <v>-60</v>
      </c>
      <c r="S778">
        <v>113</v>
      </c>
      <c r="T778">
        <v>29.491258152343001</v>
      </c>
      <c r="V778">
        <v>1.05244299999895</v>
      </c>
      <c r="W778">
        <v>-648</v>
      </c>
      <c r="X778">
        <v>750</v>
      </c>
      <c r="Y778">
        <v>49.962742282904699</v>
      </c>
      <c r="AA778">
        <v>5.9561880000131797</v>
      </c>
      <c r="AB778">
        <v>-118</v>
      </c>
      <c r="AC778">
        <v>171</v>
      </c>
      <c r="AD778">
        <v>47.070170467117499</v>
      </c>
    </row>
    <row r="779" spans="1:30" x14ac:dyDescent="0.3">
      <c r="A779">
        <v>777</v>
      </c>
      <c r="B779">
        <v>0.57326499999987801</v>
      </c>
      <c r="C779">
        <v>25</v>
      </c>
      <c r="D779">
        <v>77</v>
      </c>
      <c r="E779">
        <v>3.1884946561121299</v>
      </c>
      <c r="G779">
        <v>2.4024589999953601</v>
      </c>
      <c r="H779">
        <v>-97</v>
      </c>
      <c r="I779">
        <v>101</v>
      </c>
      <c r="J779">
        <v>5.2876262662578597</v>
      </c>
      <c r="L779">
        <v>0.62760099999792296</v>
      </c>
      <c r="M779">
        <v>-389</v>
      </c>
      <c r="N779">
        <v>442</v>
      </c>
      <c r="O779">
        <v>16.691952044691501</v>
      </c>
      <c r="Q779">
        <v>1.61622600000299</v>
      </c>
      <c r="R779">
        <v>41</v>
      </c>
      <c r="S779">
        <v>61</v>
      </c>
      <c r="T779">
        <v>29.293309178806801</v>
      </c>
      <c r="V779">
        <v>1.24863700000332</v>
      </c>
      <c r="W779">
        <v>-441</v>
      </c>
      <c r="X779">
        <v>396</v>
      </c>
      <c r="Y779">
        <v>51.071140214319001</v>
      </c>
      <c r="AA779">
        <v>1.58012399998597</v>
      </c>
      <c r="AB779">
        <v>3</v>
      </c>
      <c r="AC779">
        <v>99</v>
      </c>
      <c r="AD779">
        <v>47.157704036656902</v>
      </c>
    </row>
    <row r="780" spans="1:30" x14ac:dyDescent="0.3">
      <c r="A780">
        <v>778</v>
      </c>
      <c r="B780">
        <v>0.30997100000007499</v>
      </c>
      <c r="C780">
        <v>42</v>
      </c>
      <c r="D780">
        <v>60</v>
      </c>
      <c r="E780">
        <v>3.2948937351335799</v>
      </c>
      <c r="G780">
        <v>1.3729900000001201</v>
      </c>
      <c r="H780">
        <v>47</v>
      </c>
      <c r="I780">
        <v>55</v>
      </c>
      <c r="J780">
        <v>5.4286043428169997</v>
      </c>
      <c r="L780">
        <v>0.77492799999845297</v>
      </c>
      <c r="M780">
        <v>-28</v>
      </c>
      <c r="N780">
        <v>81</v>
      </c>
      <c r="O780">
        <v>15.5113233202275</v>
      </c>
      <c r="Q780">
        <v>4.7578759999993201</v>
      </c>
      <c r="R780">
        <v>-122</v>
      </c>
      <c r="S780">
        <v>126</v>
      </c>
      <c r="T780">
        <v>30.5031229434788</v>
      </c>
      <c r="V780">
        <v>0.73955500000266705</v>
      </c>
      <c r="W780">
        <v>-247</v>
      </c>
      <c r="X780">
        <v>300</v>
      </c>
      <c r="Y780">
        <v>47.3379710670728</v>
      </c>
      <c r="AA780">
        <v>1.8025739999956101</v>
      </c>
      <c r="AB780">
        <v>-47</v>
      </c>
      <c r="AC780">
        <v>149</v>
      </c>
      <c r="AD780">
        <v>47.474710030369401</v>
      </c>
    </row>
    <row r="781" spans="1:30" x14ac:dyDescent="0.3">
      <c r="A781">
        <v>779</v>
      </c>
      <c r="B781">
        <v>0.35227299999718298</v>
      </c>
      <c r="C781">
        <v>-5</v>
      </c>
      <c r="D781">
        <v>58</v>
      </c>
      <c r="E781">
        <v>3.3041812951418499</v>
      </c>
      <c r="G781">
        <v>2.99359299999935</v>
      </c>
      <c r="H781">
        <v>61</v>
      </c>
      <c r="I781">
        <v>41</v>
      </c>
      <c r="J781">
        <v>5.5130958022313701</v>
      </c>
      <c r="L781">
        <v>0.91860900000284496</v>
      </c>
      <c r="M781">
        <v>28</v>
      </c>
      <c r="N781">
        <v>74</v>
      </c>
      <c r="O781">
        <v>16.647683630650398</v>
      </c>
      <c r="Q781">
        <v>1.6913489999978899</v>
      </c>
      <c r="R781">
        <v>-567</v>
      </c>
      <c r="S781">
        <v>277</v>
      </c>
      <c r="T781">
        <v>31.316969476155901</v>
      </c>
      <c r="V781">
        <v>0.54591399999992496</v>
      </c>
      <c r="W781">
        <v>-179</v>
      </c>
      <c r="X781">
        <v>281</v>
      </c>
      <c r="Y781">
        <v>50.630683114687002</v>
      </c>
      <c r="AA781">
        <v>4.1999280000055697</v>
      </c>
      <c r="AB781">
        <v>-36</v>
      </c>
      <c r="AC781">
        <v>138</v>
      </c>
      <c r="AD781">
        <v>47.623200284899298</v>
      </c>
    </row>
    <row r="782" spans="1:30" x14ac:dyDescent="0.3">
      <c r="A782">
        <v>780</v>
      </c>
      <c r="B782">
        <v>0.34388599999601799</v>
      </c>
      <c r="C782">
        <v>62</v>
      </c>
      <c r="D782">
        <v>40</v>
      </c>
      <c r="E782">
        <v>3.2983125114215301</v>
      </c>
      <c r="G782">
        <v>2.00533099999944</v>
      </c>
      <c r="H782">
        <v>65</v>
      </c>
      <c r="I782">
        <v>37</v>
      </c>
      <c r="J782">
        <v>5.5156432694291198</v>
      </c>
      <c r="L782">
        <v>0.69907599999652303</v>
      </c>
      <c r="M782">
        <v>-54</v>
      </c>
      <c r="N782">
        <v>58</v>
      </c>
      <c r="O782">
        <v>18.144076076019399</v>
      </c>
      <c r="Q782">
        <v>2.1362479999993398</v>
      </c>
      <c r="R782">
        <v>-463</v>
      </c>
      <c r="S782">
        <v>418</v>
      </c>
      <c r="T782">
        <v>31.3353720663468</v>
      </c>
      <c r="V782">
        <v>0.56597100000033096</v>
      </c>
      <c r="W782">
        <v>10</v>
      </c>
      <c r="X782">
        <v>92</v>
      </c>
      <c r="Y782">
        <v>48.7115853325381</v>
      </c>
      <c r="AA782">
        <v>2.9662419999993901</v>
      </c>
      <c r="AB782">
        <v>-42</v>
      </c>
      <c r="AC782">
        <v>144</v>
      </c>
      <c r="AD782">
        <v>47.937857835917399</v>
      </c>
    </row>
    <row r="783" spans="1:30" x14ac:dyDescent="0.3">
      <c r="A783">
        <v>781</v>
      </c>
      <c r="B783">
        <v>0.30194800000060601</v>
      </c>
      <c r="C783">
        <v>55</v>
      </c>
      <c r="D783">
        <v>47</v>
      </c>
      <c r="E783">
        <v>2.6635775332627798</v>
      </c>
      <c r="G783">
        <v>2.1574000000015299</v>
      </c>
      <c r="H783">
        <v>57</v>
      </c>
      <c r="I783">
        <v>45</v>
      </c>
      <c r="J783">
        <v>5.4854871527790801</v>
      </c>
      <c r="L783">
        <v>0.45255799999921398</v>
      </c>
      <c r="M783">
        <v>-739</v>
      </c>
      <c r="N783">
        <v>792</v>
      </c>
      <c r="O783">
        <v>17.050359889726199</v>
      </c>
      <c r="Q783">
        <v>4.5496489999976504</v>
      </c>
      <c r="R783">
        <v>6</v>
      </c>
      <c r="S783">
        <v>96</v>
      </c>
      <c r="T783">
        <v>32.244812371985297</v>
      </c>
      <c r="V783">
        <v>0.58675799999718903</v>
      </c>
      <c r="W783">
        <v>-23</v>
      </c>
      <c r="X783">
        <v>76</v>
      </c>
      <c r="Y783">
        <v>51.804528980688602</v>
      </c>
      <c r="AA783">
        <v>7.9028079999971999</v>
      </c>
      <c r="AB783">
        <v>-636</v>
      </c>
      <c r="AC783">
        <v>395</v>
      </c>
      <c r="AD783">
        <v>48.266383893700002</v>
      </c>
    </row>
    <row r="784" spans="1:30" x14ac:dyDescent="0.3">
      <c r="A784">
        <v>782</v>
      </c>
      <c r="B784">
        <v>0.780397999996296</v>
      </c>
      <c r="C784">
        <v>47</v>
      </c>
      <c r="D784">
        <v>55</v>
      </c>
      <c r="E784">
        <v>2.58386287998982</v>
      </c>
      <c r="G784">
        <v>2.3422879999941402</v>
      </c>
      <c r="H784">
        <v>-23</v>
      </c>
      <c r="I784">
        <v>76</v>
      </c>
      <c r="J784">
        <v>5.3857261416315199</v>
      </c>
      <c r="L784">
        <v>0.42557300000112203</v>
      </c>
      <c r="M784">
        <v>-19</v>
      </c>
      <c r="N784">
        <v>72</v>
      </c>
      <c r="O784">
        <v>16.2224558344111</v>
      </c>
      <c r="Q784">
        <v>1.68004400000398</v>
      </c>
      <c r="R784">
        <v>44</v>
      </c>
      <c r="S784">
        <v>58</v>
      </c>
      <c r="T784">
        <v>32.473509922572198</v>
      </c>
      <c r="V784">
        <v>0.59404999999657004</v>
      </c>
      <c r="W784">
        <v>-132</v>
      </c>
      <c r="X784">
        <v>136</v>
      </c>
      <c r="Y784">
        <v>41.961744522865402</v>
      </c>
      <c r="AA784">
        <v>1.9564650000063399</v>
      </c>
      <c r="AB784">
        <v>-28</v>
      </c>
      <c r="AC784">
        <v>130</v>
      </c>
      <c r="AD784">
        <v>47.723734318277202</v>
      </c>
    </row>
    <row r="785" spans="1:30" x14ac:dyDescent="0.3">
      <c r="A785">
        <v>783</v>
      </c>
      <c r="B785">
        <v>0.30924200000015301</v>
      </c>
      <c r="C785">
        <v>66</v>
      </c>
      <c r="D785">
        <v>36</v>
      </c>
      <c r="E785">
        <v>1.9252280881727499</v>
      </c>
      <c r="G785">
        <v>1.15491699999381</v>
      </c>
      <c r="H785">
        <v>32</v>
      </c>
      <c r="I785">
        <v>70</v>
      </c>
      <c r="J785">
        <v>4.9499263673054497</v>
      </c>
      <c r="L785">
        <v>0.50361199999571205</v>
      </c>
      <c r="M785">
        <v>-22</v>
      </c>
      <c r="N785">
        <v>124</v>
      </c>
      <c r="O785">
        <v>14.1831648359264</v>
      </c>
      <c r="Q785">
        <v>8.0122090000003201</v>
      </c>
      <c r="R785">
        <v>-113</v>
      </c>
      <c r="S785">
        <v>166</v>
      </c>
      <c r="T785">
        <v>33.326955366711204</v>
      </c>
      <c r="V785">
        <v>0.80118500000025905</v>
      </c>
      <c r="W785">
        <v>25</v>
      </c>
      <c r="X785">
        <v>77</v>
      </c>
      <c r="Y785">
        <v>45.084767679308399</v>
      </c>
      <c r="AA785">
        <v>3.95705600000439</v>
      </c>
      <c r="AB785">
        <v>-17</v>
      </c>
      <c r="AC785">
        <v>119</v>
      </c>
      <c r="AD785">
        <v>53.027224054157898</v>
      </c>
    </row>
    <row r="786" spans="1:30" x14ac:dyDescent="0.3">
      <c r="A786">
        <v>784</v>
      </c>
      <c r="B786">
        <v>0.52220999999974504</v>
      </c>
      <c r="C786">
        <v>40</v>
      </c>
      <c r="D786">
        <v>62</v>
      </c>
      <c r="E786">
        <v>2.11827588425004</v>
      </c>
      <c r="G786">
        <v>1.6767620000024399</v>
      </c>
      <c r="H786">
        <v>38</v>
      </c>
      <c r="I786">
        <v>64</v>
      </c>
      <c r="J786">
        <v>5.1064011321207001</v>
      </c>
      <c r="L786">
        <v>0.86719000000101598</v>
      </c>
      <c r="M786">
        <v>-33</v>
      </c>
      <c r="N786">
        <v>135</v>
      </c>
      <c r="O786">
        <v>14.197743293473</v>
      </c>
      <c r="Q786">
        <v>1.9659470000021799</v>
      </c>
      <c r="R786">
        <v>-180</v>
      </c>
      <c r="S786">
        <v>282</v>
      </c>
      <c r="T786">
        <v>33.246058762610197</v>
      </c>
      <c r="V786">
        <v>0.453651999997362</v>
      </c>
      <c r="W786">
        <v>38</v>
      </c>
      <c r="X786">
        <v>64</v>
      </c>
      <c r="Y786">
        <v>39.105039238022897</v>
      </c>
      <c r="AA786">
        <v>1.8988470000067501</v>
      </c>
      <c r="AB786">
        <v>-354</v>
      </c>
      <c r="AC786">
        <v>211</v>
      </c>
      <c r="AD786">
        <v>53.925801616236299</v>
      </c>
    </row>
    <row r="787" spans="1:30" x14ac:dyDescent="0.3">
      <c r="A787">
        <v>785</v>
      </c>
      <c r="B787">
        <v>0.37342400000284198</v>
      </c>
      <c r="C787">
        <v>60</v>
      </c>
      <c r="D787">
        <v>42</v>
      </c>
      <c r="E787">
        <v>2.1169625941844701</v>
      </c>
      <c r="G787">
        <v>1.3908589999971299</v>
      </c>
      <c r="H787">
        <v>53</v>
      </c>
      <c r="I787">
        <v>49</v>
      </c>
      <c r="J787">
        <v>5.5187683116897297</v>
      </c>
      <c r="L787">
        <v>0.43505400000043398</v>
      </c>
      <c r="M787">
        <v>-435</v>
      </c>
      <c r="N787">
        <v>537</v>
      </c>
      <c r="O787">
        <v>14.934841248638801</v>
      </c>
      <c r="Q787">
        <v>1.70083100000084</v>
      </c>
      <c r="R787">
        <v>-128</v>
      </c>
      <c r="S787">
        <v>132</v>
      </c>
      <c r="T787">
        <v>33.463848375357301</v>
      </c>
      <c r="V787">
        <v>0.74940100000020404</v>
      </c>
      <c r="W787">
        <v>-740</v>
      </c>
      <c r="X787">
        <v>646</v>
      </c>
      <c r="Y787">
        <v>40.778481276037901</v>
      </c>
      <c r="AA787">
        <v>1.2989619999927899</v>
      </c>
      <c r="AB787">
        <v>-231</v>
      </c>
      <c r="AC787">
        <v>235</v>
      </c>
      <c r="AD787">
        <v>53.851713165428897</v>
      </c>
    </row>
    <row r="788" spans="1:30" x14ac:dyDescent="0.3">
      <c r="A788">
        <v>786</v>
      </c>
      <c r="B788">
        <v>0.25235399999701202</v>
      </c>
      <c r="C788">
        <v>60</v>
      </c>
      <c r="D788">
        <v>42</v>
      </c>
      <c r="E788">
        <v>2.0106539587641898</v>
      </c>
      <c r="G788">
        <v>1.1403299999983501</v>
      </c>
      <c r="H788">
        <v>45</v>
      </c>
      <c r="I788">
        <v>57</v>
      </c>
      <c r="J788">
        <v>5.1826874204440099</v>
      </c>
      <c r="L788">
        <v>0.63161200000649798</v>
      </c>
      <c r="M788">
        <v>-335</v>
      </c>
      <c r="N788">
        <v>437</v>
      </c>
      <c r="O788">
        <v>14.8627630912146</v>
      </c>
      <c r="Q788">
        <v>1.7336510000021099</v>
      </c>
      <c r="R788">
        <v>-53</v>
      </c>
      <c r="S788">
        <v>106</v>
      </c>
      <c r="T788">
        <v>33.800316369362299</v>
      </c>
      <c r="V788">
        <v>1.62388399999713</v>
      </c>
      <c r="W788">
        <v>-708</v>
      </c>
      <c r="X788">
        <v>663</v>
      </c>
      <c r="Y788">
        <v>46.1293068559864</v>
      </c>
      <c r="AA788">
        <v>5.18746000000192</v>
      </c>
      <c r="AB788">
        <v>-1654</v>
      </c>
      <c r="AC788">
        <v>580</v>
      </c>
      <c r="AD788">
        <v>50.472797303544397</v>
      </c>
    </row>
    <row r="789" spans="1:30" x14ac:dyDescent="0.3">
      <c r="A789">
        <v>787</v>
      </c>
      <c r="B789">
        <v>0.27569200000243599</v>
      </c>
      <c r="C789">
        <v>40</v>
      </c>
      <c r="D789">
        <v>62</v>
      </c>
      <c r="E789">
        <v>1.7333536083863299</v>
      </c>
      <c r="G789">
        <v>2.0009560000033799</v>
      </c>
      <c r="H789">
        <v>61</v>
      </c>
      <c r="I789">
        <v>41</v>
      </c>
      <c r="J789">
        <v>5.1932829398834404</v>
      </c>
      <c r="L789">
        <v>2.9315990000000598</v>
      </c>
      <c r="M789">
        <v>20</v>
      </c>
      <c r="N789">
        <v>82</v>
      </c>
      <c r="O789">
        <v>14.2253029900426</v>
      </c>
      <c r="Q789">
        <v>1.9353140000006801</v>
      </c>
      <c r="R789">
        <v>-4</v>
      </c>
      <c r="S789">
        <v>106</v>
      </c>
      <c r="T789">
        <v>33.811448997840102</v>
      </c>
      <c r="V789">
        <v>0.92626700000408801</v>
      </c>
      <c r="W789">
        <v>-342</v>
      </c>
      <c r="X789">
        <v>346</v>
      </c>
      <c r="Y789">
        <v>50.042848597400798</v>
      </c>
      <c r="AA789">
        <v>3.20254999999747</v>
      </c>
      <c r="AB789">
        <v>-884</v>
      </c>
      <c r="AC789">
        <v>790</v>
      </c>
      <c r="AD789">
        <v>50.821796627159003</v>
      </c>
    </row>
    <row r="790" spans="1:30" x14ac:dyDescent="0.3">
      <c r="A790">
        <v>788</v>
      </c>
      <c r="B790">
        <v>0.242870999997535</v>
      </c>
      <c r="C790">
        <v>50</v>
      </c>
      <c r="D790">
        <v>52</v>
      </c>
      <c r="E790">
        <v>1.69959994424088</v>
      </c>
      <c r="G790">
        <v>1.07906500000609</v>
      </c>
      <c r="H790">
        <v>47</v>
      </c>
      <c r="I790">
        <v>55</v>
      </c>
      <c r="J790">
        <v>5.1881213243437596</v>
      </c>
      <c r="L790">
        <v>0.78623299999946905</v>
      </c>
      <c r="M790">
        <v>-111</v>
      </c>
      <c r="N790">
        <v>164</v>
      </c>
      <c r="O790">
        <v>14.0773296712352</v>
      </c>
      <c r="Q790">
        <v>2.2850349999998798</v>
      </c>
      <c r="R790">
        <v>29</v>
      </c>
      <c r="S790">
        <v>73</v>
      </c>
      <c r="T790">
        <v>31.993564419649299</v>
      </c>
      <c r="V790">
        <v>1.3689789999986599</v>
      </c>
      <c r="W790">
        <v>-117</v>
      </c>
      <c r="X790">
        <v>121</v>
      </c>
      <c r="Y790">
        <v>53.128979815601603</v>
      </c>
      <c r="AA790">
        <v>1.3868470000062401</v>
      </c>
      <c r="AB790">
        <v>-189</v>
      </c>
      <c r="AC790">
        <v>193</v>
      </c>
      <c r="AD790">
        <v>50.5457720199012</v>
      </c>
    </row>
    <row r="791" spans="1:30" x14ac:dyDescent="0.3">
      <c r="A791">
        <v>789</v>
      </c>
      <c r="B791">
        <v>0.274963000002514</v>
      </c>
      <c r="C791">
        <v>32</v>
      </c>
      <c r="D791">
        <v>70</v>
      </c>
      <c r="E791">
        <v>1.6283134767827101</v>
      </c>
      <c r="G791">
        <v>1.53380999999797</v>
      </c>
      <c r="H791">
        <v>-55</v>
      </c>
      <c r="I791">
        <v>59</v>
      </c>
      <c r="J791">
        <v>5.1033135679261701</v>
      </c>
      <c r="L791">
        <v>0.64729300000010404</v>
      </c>
      <c r="M791">
        <v>-222</v>
      </c>
      <c r="N791">
        <v>128</v>
      </c>
      <c r="O791">
        <v>14.5929201343565</v>
      </c>
      <c r="Q791">
        <v>1.7270869999990099</v>
      </c>
      <c r="R791">
        <v>-186</v>
      </c>
      <c r="S791">
        <v>141</v>
      </c>
      <c r="T791">
        <v>31.5506600564634</v>
      </c>
      <c r="V791">
        <v>1.3616849999991101</v>
      </c>
      <c r="W791">
        <v>-15</v>
      </c>
      <c r="X791">
        <v>117</v>
      </c>
      <c r="Y791">
        <v>51.621305547228999</v>
      </c>
      <c r="AA791">
        <v>2.7831769999977398</v>
      </c>
      <c r="AB791">
        <v>-123</v>
      </c>
      <c r="AC791">
        <v>225</v>
      </c>
      <c r="AD791">
        <v>49.906744156779098</v>
      </c>
    </row>
    <row r="792" spans="1:30" x14ac:dyDescent="0.3">
      <c r="A792">
        <v>790</v>
      </c>
      <c r="B792">
        <v>0.34133300000149802</v>
      </c>
      <c r="C792">
        <v>48</v>
      </c>
      <c r="D792">
        <v>54</v>
      </c>
      <c r="E792">
        <v>1.7930679816909001</v>
      </c>
      <c r="G792">
        <v>1.48384999999962</v>
      </c>
      <c r="H792">
        <v>53</v>
      </c>
      <c r="I792">
        <v>49</v>
      </c>
      <c r="J792">
        <v>5.1119605502794903</v>
      </c>
      <c r="L792">
        <v>0.62103700000193296</v>
      </c>
      <c r="M792">
        <v>20</v>
      </c>
      <c r="N792">
        <v>82</v>
      </c>
      <c r="O792">
        <v>13.425764262325901</v>
      </c>
      <c r="Q792">
        <v>2.77734200000168</v>
      </c>
      <c r="R792">
        <v>-34</v>
      </c>
      <c r="S792">
        <v>136</v>
      </c>
      <c r="T792">
        <v>31.818528081487099</v>
      </c>
      <c r="V792">
        <v>2.07571300000353</v>
      </c>
      <c r="W792">
        <v>-933</v>
      </c>
      <c r="X792">
        <v>692</v>
      </c>
      <c r="Y792">
        <v>51.200537453211702</v>
      </c>
      <c r="AA792">
        <v>2.34447699999407</v>
      </c>
      <c r="AB792">
        <v>-62</v>
      </c>
      <c r="AC792">
        <v>164</v>
      </c>
      <c r="AD792">
        <v>49.128779705248</v>
      </c>
    </row>
    <row r="793" spans="1:30" x14ac:dyDescent="0.3">
      <c r="A793">
        <v>791</v>
      </c>
      <c r="B793">
        <v>0.36139000000190402</v>
      </c>
      <c r="C793">
        <v>50</v>
      </c>
      <c r="D793">
        <v>52</v>
      </c>
      <c r="E793">
        <v>2.0724190157177498</v>
      </c>
      <c r="G793">
        <v>1.1596570000023101</v>
      </c>
      <c r="H793">
        <v>-8</v>
      </c>
      <c r="I793">
        <v>61</v>
      </c>
      <c r="J793">
        <v>5.02170664025211</v>
      </c>
      <c r="L793">
        <v>0.299030999997285</v>
      </c>
      <c r="M793">
        <v>56</v>
      </c>
      <c r="N793">
        <v>46</v>
      </c>
      <c r="O793">
        <v>13.417229075770599</v>
      </c>
      <c r="Q793">
        <v>2.4250689999973898</v>
      </c>
      <c r="R793">
        <v>24</v>
      </c>
      <c r="S793">
        <v>78</v>
      </c>
      <c r="T793">
        <v>31.0720597568593</v>
      </c>
      <c r="V793">
        <v>0.52731600000299705</v>
      </c>
      <c r="W793">
        <v>-10</v>
      </c>
      <c r="X793">
        <v>112</v>
      </c>
      <c r="Y793">
        <v>51.490874263588204</v>
      </c>
      <c r="AA793">
        <v>2.8316780000068298</v>
      </c>
      <c r="AB793">
        <v>-2406</v>
      </c>
      <c r="AC793">
        <v>695</v>
      </c>
      <c r="AD793">
        <v>49.073230834632298</v>
      </c>
    </row>
    <row r="794" spans="1:30" x14ac:dyDescent="0.3">
      <c r="A794">
        <v>792</v>
      </c>
      <c r="B794">
        <v>0.257458000000099</v>
      </c>
      <c r="C794">
        <v>51</v>
      </c>
      <c r="D794">
        <v>51</v>
      </c>
      <c r="E794">
        <v>1.9122706025066001</v>
      </c>
      <c r="G794">
        <v>2.5173309999999498</v>
      </c>
      <c r="H794">
        <v>26</v>
      </c>
      <c r="I794">
        <v>76</v>
      </c>
      <c r="J794">
        <v>5.1771482593199503</v>
      </c>
      <c r="L794">
        <v>0.52658699999597003</v>
      </c>
      <c r="M794">
        <v>48</v>
      </c>
      <c r="N794">
        <v>54</v>
      </c>
      <c r="O794">
        <v>12.7101508150977</v>
      </c>
      <c r="Q794">
        <v>3.39363799999858</v>
      </c>
      <c r="R794">
        <v>-315</v>
      </c>
      <c r="S794">
        <v>319</v>
      </c>
      <c r="T794">
        <v>30.746454552100399</v>
      </c>
      <c r="V794">
        <v>0.58894500000405903</v>
      </c>
      <c r="W794">
        <v>-777</v>
      </c>
      <c r="X794">
        <v>340</v>
      </c>
      <c r="Y794">
        <v>51.107177473627203</v>
      </c>
      <c r="AA794">
        <v>1.8299240000061401</v>
      </c>
      <c r="AB794">
        <v>-158</v>
      </c>
      <c r="AC794">
        <v>162</v>
      </c>
      <c r="AD794">
        <v>48.905278591426601</v>
      </c>
    </row>
    <row r="795" spans="1:30" x14ac:dyDescent="0.3">
      <c r="A795">
        <v>793</v>
      </c>
      <c r="B795">
        <v>0.28918499999974701</v>
      </c>
      <c r="C795">
        <v>49</v>
      </c>
      <c r="D795">
        <v>53</v>
      </c>
      <c r="E795">
        <v>1.99590953867094</v>
      </c>
      <c r="G795">
        <v>2.0990519999983799</v>
      </c>
      <c r="H795">
        <v>52</v>
      </c>
      <c r="I795">
        <v>50</v>
      </c>
      <c r="J795">
        <v>5.5761799220527202</v>
      </c>
      <c r="L795">
        <v>0.64364600000033001</v>
      </c>
      <c r="M795">
        <v>-535</v>
      </c>
      <c r="N795">
        <v>392</v>
      </c>
      <c r="O795">
        <v>15.243597634652801</v>
      </c>
      <c r="Q795">
        <v>3.0916890000014501</v>
      </c>
      <c r="R795">
        <v>-43</v>
      </c>
      <c r="S795">
        <v>145</v>
      </c>
      <c r="T795">
        <v>30.129791519757401</v>
      </c>
      <c r="V795">
        <v>0.98133299999858503</v>
      </c>
      <c r="W795">
        <v>-51</v>
      </c>
      <c r="X795">
        <v>104</v>
      </c>
      <c r="Y795">
        <v>54.833508054641001</v>
      </c>
      <c r="AA795">
        <v>4.2549930000035303</v>
      </c>
      <c r="AB795">
        <v>-576</v>
      </c>
      <c r="AC795">
        <v>482</v>
      </c>
      <c r="AD795">
        <v>47.635291053829498</v>
      </c>
    </row>
    <row r="796" spans="1:30" x14ac:dyDescent="0.3">
      <c r="A796">
        <v>794</v>
      </c>
      <c r="B796">
        <v>0.300125000002537</v>
      </c>
      <c r="C796">
        <v>47</v>
      </c>
      <c r="D796">
        <v>55</v>
      </c>
      <c r="E796">
        <v>1.53728884791445</v>
      </c>
      <c r="G796">
        <v>1.7952809999996999</v>
      </c>
      <c r="H796">
        <v>57</v>
      </c>
      <c r="I796">
        <v>45</v>
      </c>
      <c r="J796">
        <v>5.4150974472211599</v>
      </c>
      <c r="L796">
        <v>0.76982299999883697</v>
      </c>
      <c r="M796">
        <v>31</v>
      </c>
      <c r="N796">
        <v>71</v>
      </c>
      <c r="O796">
        <v>15.494025981039201</v>
      </c>
      <c r="Q796">
        <v>2.4505970000063799</v>
      </c>
      <c r="R796">
        <v>-19</v>
      </c>
      <c r="S796">
        <v>121</v>
      </c>
      <c r="T796">
        <v>29.696232412700901</v>
      </c>
      <c r="V796">
        <v>0.70418199999977504</v>
      </c>
      <c r="W796">
        <v>-319</v>
      </c>
      <c r="X796">
        <v>421</v>
      </c>
      <c r="Y796">
        <v>53.970638260903399</v>
      </c>
      <c r="AA796">
        <v>4.5212039999995497</v>
      </c>
      <c r="AB796">
        <v>-560</v>
      </c>
      <c r="AC796">
        <v>564</v>
      </c>
      <c r="AD796">
        <v>47.124086169079398</v>
      </c>
    </row>
    <row r="797" spans="1:30" x14ac:dyDescent="0.3">
      <c r="A797">
        <v>795</v>
      </c>
      <c r="B797">
        <v>0.267669000002968</v>
      </c>
      <c r="C797">
        <v>44</v>
      </c>
      <c r="D797">
        <v>58</v>
      </c>
      <c r="E797">
        <v>1.51174265314227</v>
      </c>
      <c r="G797">
        <v>2.2259580000039101</v>
      </c>
      <c r="H797">
        <v>62</v>
      </c>
      <c r="I797">
        <v>40</v>
      </c>
      <c r="J797">
        <v>5.31393822690693</v>
      </c>
      <c r="L797">
        <v>0.42848900000080897</v>
      </c>
      <c r="M797">
        <v>53</v>
      </c>
      <c r="N797">
        <v>49</v>
      </c>
      <c r="O797">
        <v>14.352943707226601</v>
      </c>
      <c r="Q797">
        <v>3.7652389999962499</v>
      </c>
      <c r="R797">
        <v>12</v>
      </c>
      <c r="S797">
        <v>90</v>
      </c>
      <c r="T797">
        <v>29.643856328305802</v>
      </c>
      <c r="V797">
        <v>1.6246140000006899</v>
      </c>
      <c r="W797">
        <v>-196</v>
      </c>
      <c r="X797">
        <v>298</v>
      </c>
      <c r="Y797">
        <v>53.118401633059896</v>
      </c>
      <c r="AA797">
        <v>5.7147750000012802</v>
      </c>
      <c r="AB797">
        <v>-505</v>
      </c>
      <c r="AC797">
        <v>607</v>
      </c>
      <c r="AD797">
        <v>48.092562965623699</v>
      </c>
    </row>
    <row r="798" spans="1:30" x14ac:dyDescent="0.3">
      <c r="A798">
        <v>796</v>
      </c>
      <c r="B798">
        <v>0.297572000000911</v>
      </c>
      <c r="C798">
        <v>55</v>
      </c>
      <c r="D798">
        <v>47</v>
      </c>
      <c r="E798">
        <v>1.5269520918025501</v>
      </c>
      <c r="G798">
        <v>1.4947909999989399</v>
      </c>
      <c r="H798">
        <v>48</v>
      </c>
      <c r="I798">
        <v>54</v>
      </c>
      <c r="J798">
        <v>5.6667341516949001</v>
      </c>
      <c r="L798">
        <v>0.95580499999670099</v>
      </c>
      <c r="M798">
        <v>-297</v>
      </c>
      <c r="N798">
        <v>399</v>
      </c>
      <c r="O798">
        <v>14.094584869002899</v>
      </c>
      <c r="Q798">
        <v>0.86937799999731102</v>
      </c>
      <c r="R798">
        <v>55</v>
      </c>
      <c r="S798">
        <v>47</v>
      </c>
      <c r="T798">
        <v>26.279910621293698</v>
      </c>
      <c r="V798">
        <v>0.98607399999650602</v>
      </c>
      <c r="W798">
        <v>-12</v>
      </c>
      <c r="X798">
        <v>65</v>
      </c>
      <c r="Y798">
        <v>46.743498111700902</v>
      </c>
      <c r="AA798">
        <v>2.2117360000066801</v>
      </c>
      <c r="AB798">
        <v>2</v>
      </c>
      <c r="AC798">
        <v>100</v>
      </c>
      <c r="AD798">
        <v>48.4691110149951</v>
      </c>
    </row>
    <row r="799" spans="1:30" x14ac:dyDescent="0.3">
      <c r="A799">
        <v>797</v>
      </c>
      <c r="B799">
        <v>0.32966399999878598</v>
      </c>
      <c r="C799">
        <v>7</v>
      </c>
      <c r="D799">
        <v>46</v>
      </c>
      <c r="E799">
        <v>1.4593942099930399</v>
      </c>
      <c r="G799">
        <v>1.4856739999942099</v>
      </c>
      <c r="H799">
        <v>65</v>
      </c>
      <c r="I799">
        <v>37</v>
      </c>
      <c r="J799">
        <v>5.6514844629471597</v>
      </c>
      <c r="L799">
        <v>0.42630200000104401</v>
      </c>
      <c r="M799">
        <v>26</v>
      </c>
      <c r="N799">
        <v>76</v>
      </c>
      <c r="O799">
        <v>14.3704221426418</v>
      </c>
      <c r="Q799">
        <v>0.81759500000089202</v>
      </c>
      <c r="R799">
        <v>-69</v>
      </c>
      <c r="S799">
        <v>73</v>
      </c>
      <c r="T799">
        <v>26.337216924815401</v>
      </c>
      <c r="V799">
        <v>1.2544719999993901</v>
      </c>
      <c r="W799">
        <v>-203</v>
      </c>
      <c r="X799">
        <v>158</v>
      </c>
      <c r="Y799">
        <v>42.528733653374402</v>
      </c>
      <c r="AA799">
        <v>1.5830410000035</v>
      </c>
      <c r="AB799">
        <v>-2142</v>
      </c>
      <c r="AC799">
        <v>627</v>
      </c>
      <c r="AD799">
        <v>48.491419725506297</v>
      </c>
    </row>
    <row r="800" spans="1:30" x14ac:dyDescent="0.3">
      <c r="A800">
        <v>798</v>
      </c>
      <c r="B800">
        <v>0.35336699999533</v>
      </c>
      <c r="C800">
        <v>-3</v>
      </c>
      <c r="D800">
        <v>56</v>
      </c>
      <c r="E800">
        <v>1.4924935738176399</v>
      </c>
      <c r="G800">
        <v>1.35074500000342</v>
      </c>
      <c r="H800">
        <v>56</v>
      </c>
      <c r="I800">
        <v>46</v>
      </c>
      <c r="J800">
        <v>5.7345289819414003</v>
      </c>
      <c r="L800">
        <v>0.38728199999837898</v>
      </c>
      <c r="M800">
        <v>45</v>
      </c>
      <c r="N800">
        <v>57</v>
      </c>
      <c r="O800">
        <v>16.386553652283801</v>
      </c>
      <c r="Q800">
        <v>1.24717799999984</v>
      </c>
      <c r="R800">
        <v>-45</v>
      </c>
      <c r="S800">
        <v>98</v>
      </c>
      <c r="T800">
        <v>26.826656017924002</v>
      </c>
      <c r="V800">
        <v>1.5779359999967799</v>
      </c>
      <c r="W800">
        <v>-581</v>
      </c>
      <c r="X800">
        <v>438</v>
      </c>
      <c r="Y800">
        <v>44.173665315233599</v>
      </c>
      <c r="AA800">
        <v>7.7430820000046197</v>
      </c>
      <c r="AB800">
        <v>-511</v>
      </c>
      <c r="AC800">
        <v>515</v>
      </c>
      <c r="AD800">
        <v>49.359743781873803</v>
      </c>
    </row>
    <row r="801" spans="1:30" x14ac:dyDescent="0.3">
      <c r="A801">
        <v>799</v>
      </c>
      <c r="B801">
        <v>0.44563000000152803</v>
      </c>
      <c r="C801">
        <v>32</v>
      </c>
      <c r="D801">
        <v>70</v>
      </c>
      <c r="E801">
        <v>1.5155589430105101</v>
      </c>
      <c r="G801">
        <v>1.5290700000036801</v>
      </c>
      <c r="H801">
        <v>56</v>
      </c>
      <c r="I801">
        <v>46</v>
      </c>
      <c r="J801">
        <v>5.7361482624726996</v>
      </c>
      <c r="L801">
        <v>0.23156700000015401</v>
      </c>
      <c r="M801">
        <v>54</v>
      </c>
      <c r="N801">
        <v>48</v>
      </c>
      <c r="O801">
        <v>14.8260802502611</v>
      </c>
      <c r="Q801">
        <v>1.89848299999795</v>
      </c>
      <c r="R801">
        <v>20</v>
      </c>
      <c r="S801">
        <v>82</v>
      </c>
      <c r="T801">
        <v>26.312482166982502</v>
      </c>
      <c r="V801">
        <v>0.75705899999434201</v>
      </c>
      <c r="W801">
        <v>-2245</v>
      </c>
      <c r="X801">
        <v>2347</v>
      </c>
      <c r="Y801">
        <v>44.994225633911</v>
      </c>
      <c r="AA801">
        <v>4.8891579999974502</v>
      </c>
      <c r="AB801">
        <v>-4302</v>
      </c>
      <c r="AC801">
        <v>3081</v>
      </c>
      <c r="AD801">
        <v>50.014817812677897</v>
      </c>
    </row>
    <row r="802" spans="1:30" x14ac:dyDescent="0.3">
      <c r="A802">
        <v>800</v>
      </c>
      <c r="B802">
        <v>0.319451999999387</v>
      </c>
      <c r="C802">
        <v>58</v>
      </c>
      <c r="D802">
        <v>44</v>
      </c>
      <c r="E802">
        <v>1.3902678750575499</v>
      </c>
      <c r="G802">
        <v>1.41273900000271</v>
      </c>
      <c r="H802">
        <v>-67</v>
      </c>
      <c r="I802">
        <v>71</v>
      </c>
      <c r="J802">
        <v>5.5977791063967404</v>
      </c>
      <c r="L802">
        <v>0.56706499999847804</v>
      </c>
      <c r="M802">
        <v>7</v>
      </c>
      <c r="N802">
        <v>95</v>
      </c>
      <c r="O802">
        <v>18.033237684758198</v>
      </c>
      <c r="Q802">
        <v>1.6862439999982799</v>
      </c>
      <c r="R802">
        <v>29</v>
      </c>
      <c r="S802">
        <v>73</v>
      </c>
      <c r="T802">
        <v>26.167102254731599</v>
      </c>
      <c r="V802">
        <v>1.0513490000008101</v>
      </c>
      <c r="W802">
        <v>-162</v>
      </c>
      <c r="X802">
        <v>264</v>
      </c>
      <c r="Y802">
        <v>44.676411211636598</v>
      </c>
      <c r="AA802">
        <v>5.6611690000067902</v>
      </c>
      <c r="AB802">
        <v>-99</v>
      </c>
      <c r="AC802">
        <v>201</v>
      </c>
      <c r="AD802">
        <v>53.632587171469503</v>
      </c>
    </row>
    <row r="803" spans="1:30" x14ac:dyDescent="0.3">
      <c r="A803">
        <v>801</v>
      </c>
      <c r="B803">
        <v>0.34133300000149802</v>
      </c>
      <c r="C803">
        <v>36</v>
      </c>
      <c r="D803">
        <v>66</v>
      </c>
      <c r="E803">
        <v>1.1868857999956599</v>
      </c>
      <c r="G803">
        <v>1.6421190000031001</v>
      </c>
      <c r="H803">
        <v>41</v>
      </c>
      <c r="I803">
        <v>61</v>
      </c>
      <c r="J803">
        <v>5.3215090040168302</v>
      </c>
      <c r="L803">
        <v>0.47699099999931599</v>
      </c>
      <c r="M803">
        <v>28</v>
      </c>
      <c r="N803">
        <v>74</v>
      </c>
      <c r="O803">
        <v>19.077536437129101</v>
      </c>
      <c r="Q803">
        <v>1.49515500000063</v>
      </c>
      <c r="R803">
        <v>6</v>
      </c>
      <c r="S803">
        <v>96</v>
      </c>
      <c r="T803">
        <v>24.776440807595801</v>
      </c>
      <c r="V803">
        <v>1.3766369999999</v>
      </c>
      <c r="W803">
        <v>-732</v>
      </c>
      <c r="X803">
        <v>785</v>
      </c>
      <c r="Y803">
        <v>47.448493720619801</v>
      </c>
      <c r="AA803">
        <v>2.52097800000683</v>
      </c>
      <c r="AB803">
        <v>-118</v>
      </c>
      <c r="AC803">
        <v>122</v>
      </c>
      <c r="AD803">
        <v>53.890032808935104</v>
      </c>
    </row>
    <row r="804" spans="1:30" x14ac:dyDescent="0.3">
      <c r="A804">
        <v>802</v>
      </c>
      <c r="B804">
        <v>0.47152100000147301</v>
      </c>
      <c r="C804">
        <v>61</v>
      </c>
      <c r="D804">
        <v>41</v>
      </c>
      <c r="E804">
        <v>1.42433899121244</v>
      </c>
      <c r="G804">
        <v>5.3522910000012303</v>
      </c>
      <c r="H804">
        <v>56</v>
      </c>
      <c r="I804">
        <v>46</v>
      </c>
      <c r="J804">
        <v>5.2049116199618304</v>
      </c>
      <c r="L804">
        <v>0.414632000001802</v>
      </c>
      <c r="M804">
        <v>0</v>
      </c>
      <c r="N804">
        <v>102</v>
      </c>
      <c r="O804">
        <v>18.873615513090201</v>
      </c>
      <c r="Q804">
        <v>2.3685449999959398</v>
      </c>
      <c r="R804">
        <v>-251</v>
      </c>
      <c r="S804">
        <v>206</v>
      </c>
      <c r="T804">
        <v>24.199816195630302</v>
      </c>
      <c r="V804">
        <v>1.67785600000058</v>
      </c>
      <c r="W804">
        <v>-301</v>
      </c>
      <c r="X804">
        <v>305</v>
      </c>
      <c r="Y804">
        <v>49.102600277561301</v>
      </c>
      <c r="AA804">
        <v>4.2061269999891202</v>
      </c>
      <c r="AB804">
        <v>-3</v>
      </c>
      <c r="AC804">
        <v>105</v>
      </c>
      <c r="AD804">
        <v>54.4445745247966</v>
      </c>
    </row>
    <row r="805" spans="1:30" x14ac:dyDescent="0.3">
      <c r="A805">
        <v>803</v>
      </c>
      <c r="B805">
        <v>0.36977799999959798</v>
      </c>
      <c r="C805">
        <v>65</v>
      </c>
      <c r="D805">
        <v>37</v>
      </c>
      <c r="E805">
        <v>1.2996451535775699</v>
      </c>
      <c r="G805">
        <v>1.65232899999523</v>
      </c>
      <c r="H805">
        <v>62</v>
      </c>
      <c r="I805">
        <v>40</v>
      </c>
      <c r="J805">
        <v>5.3189289519269796</v>
      </c>
      <c r="L805">
        <v>0.51528200000205904</v>
      </c>
      <c r="M805">
        <v>2</v>
      </c>
      <c r="N805">
        <v>100</v>
      </c>
      <c r="O805">
        <v>16.243050258332701</v>
      </c>
      <c r="Q805">
        <v>1.85143999999581</v>
      </c>
      <c r="R805">
        <v>-19</v>
      </c>
      <c r="S805">
        <v>121</v>
      </c>
      <c r="T805">
        <v>23.657036010576402</v>
      </c>
      <c r="V805">
        <v>2.65189499999962</v>
      </c>
      <c r="W805">
        <v>-119</v>
      </c>
      <c r="X805">
        <v>221</v>
      </c>
      <c r="Y805">
        <v>42.210981126305299</v>
      </c>
      <c r="AA805">
        <v>1.63117799999668</v>
      </c>
      <c r="AB805">
        <v>-1508</v>
      </c>
      <c r="AC805">
        <v>1512</v>
      </c>
      <c r="AD805">
        <v>54.4853366407472</v>
      </c>
    </row>
    <row r="806" spans="1:30" x14ac:dyDescent="0.3">
      <c r="A806">
        <v>804</v>
      </c>
      <c r="B806">
        <v>0.44489999999797097</v>
      </c>
      <c r="C806">
        <v>43</v>
      </c>
      <c r="D806">
        <v>59</v>
      </c>
      <c r="E806">
        <v>1.17480357895383</v>
      </c>
      <c r="G806">
        <v>1.67493900000437</v>
      </c>
      <c r="H806">
        <v>34</v>
      </c>
      <c r="I806">
        <v>68</v>
      </c>
      <c r="J806">
        <v>5.3154735659987402</v>
      </c>
      <c r="L806">
        <v>0.60024999999797002</v>
      </c>
      <c r="M806">
        <v>5</v>
      </c>
      <c r="N806">
        <v>97</v>
      </c>
      <c r="O806">
        <v>15.955387011527399</v>
      </c>
      <c r="Q806">
        <v>2.59208900000373</v>
      </c>
      <c r="R806">
        <v>-518</v>
      </c>
      <c r="S806">
        <v>179</v>
      </c>
      <c r="T806">
        <v>23.500138330756101</v>
      </c>
      <c r="V806">
        <v>1.05317299999541</v>
      </c>
      <c r="W806">
        <v>-404</v>
      </c>
      <c r="X806">
        <v>310</v>
      </c>
      <c r="Y806">
        <v>40.904442299207602</v>
      </c>
      <c r="AA806">
        <v>3.46073699999749</v>
      </c>
      <c r="AB806">
        <v>-102</v>
      </c>
      <c r="AC806">
        <v>155</v>
      </c>
      <c r="AD806">
        <v>53.989800472615698</v>
      </c>
    </row>
    <row r="807" spans="1:30" x14ac:dyDescent="0.3">
      <c r="A807">
        <v>805</v>
      </c>
      <c r="B807">
        <v>0.40515100000248999</v>
      </c>
      <c r="C807">
        <v>47</v>
      </c>
      <c r="D807">
        <v>55</v>
      </c>
      <c r="E807">
        <v>1.21773648379359</v>
      </c>
      <c r="G807">
        <v>1.4203980000004801</v>
      </c>
      <c r="H807">
        <v>46</v>
      </c>
      <c r="I807">
        <v>56</v>
      </c>
      <c r="J807">
        <v>5.3812977925235304</v>
      </c>
      <c r="L807">
        <v>0.68521900000462199</v>
      </c>
      <c r="M807">
        <v>39</v>
      </c>
      <c r="N807">
        <v>63</v>
      </c>
      <c r="O807">
        <v>17.582262554285698</v>
      </c>
      <c r="Q807">
        <v>1.51703499999911</v>
      </c>
      <c r="R807">
        <v>-292</v>
      </c>
      <c r="S807">
        <v>296</v>
      </c>
      <c r="T807">
        <v>23.133945940010101</v>
      </c>
      <c r="V807">
        <v>0.82488799999680396</v>
      </c>
      <c r="W807">
        <v>-2291</v>
      </c>
      <c r="X807">
        <v>2295</v>
      </c>
      <c r="Y807">
        <v>43.924132491434897</v>
      </c>
      <c r="AA807">
        <v>3.2357350000040599</v>
      </c>
      <c r="AB807">
        <v>-736</v>
      </c>
      <c r="AC807">
        <v>789</v>
      </c>
      <c r="AD807">
        <v>53.2844152386876</v>
      </c>
    </row>
    <row r="808" spans="1:30" x14ac:dyDescent="0.3">
      <c r="A808">
        <v>806</v>
      </c>
      <c r="B808">
        <v>0.30778299999667502</v>
      </c>
      <c r="C808">
        <v>28</v>
      </c>
      <c r="D808">
        <v>74</v>
      </c>
      <c r="E808">
        <v>1.1892152754640699</v>
      </c>
      <c r="G808">
        <v>1.67749100000236</v>
      </c>
      <c r="H808">
        <v>42</v>
      </c>
      <c r="I808">
        <v>60</v>
      </c>
      <c r="J808">
        <v>5.54189279398914</v>
      </c>
      <c r="L808">
        <v>0.28918499999974701</v>
      </c>
      <c r="M808">
        <v>-39</v>
      </c>
      <c r="N808">
        <v>92</v>
      </c>
      <c r="O808">
        <v>15.390566661404099</v>
      </c>
      <c r="Q808">
        <v>1.54110399999751</v>
      </c>
      <c r="R808">
        <v>-24</v>
      </c>
      <c r="S808">
        <v>77</v>
      </c>
      <c r="T808">
        <v>24.194178442159</v>
      </c>
      <c r="V808">
        <v>1.00977700000015</v>
      </c>
      <c r="W808">
        <v>-348</v>
      </c>
      <c r="X808">
        <v>450</v>
      </c>
      <c r="Y808">
        <v>44.4197286388222</v>
      </c>
      <c r="AA808">
        <v>2.95749</v>
      </c>
      <c r="AB808">
        <v>-362</v>
      </c>
      <c r="AC808">
        <v>317</v>
      </c>
      <c r="AD808">
        <v>52.898593508266003</v>
      </c>
    </row>
    <row r="809" spans="1:30" x14ac:dyDescent="0.3">
      <c r="A809">
        <v>807</v>
      </c>
      <c r="B809">
        <v>0.546642999999846</v>
      </c>
      <c r="C809">
        <v>37</v>
      </c>
      <c r="D809">
        <v>65</v>
      </c>
      <c r="E809">
        <v>1.16276555313896</v>
      </c>
      <c r="G809">
        <v>2.24783799999528</v>
      </c>
      <c r="H809">
        <v>53</v>
      </c>
      <c r="I809">
        <v>49</v>
      </c>
      <c r="J809">
        <v>5.5076230888936903</v>
      </c>
      <c r="L809">
        <v>0.46896799999984701</v>
      </c>
      <c r="M809">
        <v>-17</v>
      </c>
      <c r="N809">
        <v>70</v>
      </c>
      <c r="O809">
        <v>14.961781115256599</v>
      </c>
      <c r="Q809">
        <v>4.1295459999943702</v>
      </c>
      <c r="R809">
        <v>-235</v>
      </c>
      <c r="S809">
        <v>141</v>
      </c>
      <c r="T809">
        <v>24.9167425545421</v>
      </c>
      <c r="V809">
        <v>1.12464900000475</v>
      </c>
      <c r="W809">
        <v>-138</v>
      </c>
      <c r="X809">
        <v>191</v>
      </c>
      <c r="Y809">
        <v>49.634979580125901</v>
      </c>
      <c r="AA809">
        <v>2.6941969999967301</v>
      </c>
      <c r="AB809">
        <v>-147</v>
      </c>
      <c r="AC809">
        <v>249</v>
      </c>
      <c r="AD809">
        <v>52.818032529261998</v>
      </c>
    </row>
    <row r="810" spans="1:30" x14ac:dyDescent="0.3">
      <c r="A810">
        <v>808</v>
      </c>
      <c r="B810">
        <v>0.494860000003427</v>
      </c>
      <c r="C810">
        <v>57</v>
      </c>
      <c r="D810">
        <v>45</v>
      </c>
      <c r="E810">
        <v>1.04894041715121</v>
      </c>
      <c r="G810">
        <v>1.79491499999784</v>
      </c>
      <c r="H810">
        <v>43</v>
      </c>
      <c r="I810">
        <v>59</v>
      </c>
      <c r="J810">
        <v>5.3463551990168501</v>
      </c>
      <c r="L810">
        <v>0.27496199999887899</v>
      </c>
      <c r="M810">
        <v>15</v>
      </c>
      <c r="N810">
        <v>87</v>
      </c>
      <c r="O810">
        <v>12.373553647483901</v>
      </c>
      <c r="Q810">
        <v>1.6206020000026899</v>
      </c>
      <c r="R810">
        <v>27</v>
      </c>
      <c r="S810">
        <v>75</v>
      </c>
      <c r="T810">
        <v>25.3084874556891</v>
      </c>
      <c r="V810">
        <v>0.92991300000022603</v>
      </c>
      <c r="W810">
        <v>1</v>
      </c>
      <c r="X810">
        <v>101</v>
      </c>
      <c r="Y810">
        <v>53.167236617185402</v>
      </c>
      <c r="AA810">
        <v>2.64679000000001</v>
      </c>
      <c r="AB810">
        <v>-56</v>
      </c>
      <c r="AC810">
        <v>158</v>
      </c>
      <c r="AD810">
        <v>52.547323212879299</v>
      </c>
    </row>
    <row r="811" spans="1:30" x14ac:dyDescent="0.3">
      <c r="A811">
        <v>809</v>
      </c>
      <c r="B811">
        <v>0.392021999999769</v>
      </c>
      <c r="C811">
        <v>57</v>
      </c>
      <c r="D811">
        <v>45</v>
      </c>
      <c r="E811">
        <v>1.06628540647555</v>
      </c>
      <c r="G811">
        <v>1.72161699999406</v>
      </c>
      <c r="H811">
        <v>51</v>
      </c>
      <c r="I811">
        <v>51</v>
      </c>
      <c r="J811">
        <v>5.4684666644858204</v>
      </c>
      <c r="L811">
        <v>0.71840399999700799</v>
      </c>
      <c r="M811">
        <v>39</v>
      </c>
      <c r="N811">
        <v>63</v>
      </c>
      <c r="O811">
        <v>14.5876610879516</v>
      </c>
      <c r="Q811">
        <v>1.4324320000014199</v>
      </c>
      <c r="R811">
        <v>34</v>
      </c>
      <c r="S811">
        <v>68</v>
      </c>
      <c r="T811">
        <v>23.859130227132699</v>
      </c>
      <c r="V811">
        <v>0.73846100000451997</v>
      </c>
      <c r="W811">
        <v>-135</v>
      </c>
      <c r="X811">
        <v>90</v>
      </c>
      <c r="Y811">
        <v>53.079100478709798</v>
      </c>
      <c r="AA811">
        <v>3.0038040000022099</v>
      </c>
      <c r="AB811">
        <v>-93</v>
      </c>
      <c r="AC811">
        <v>97</v>
      </c>
      <c r="AD811">
        <v>52.301393804432202</v>
      </c>
    </row>
    <row r="812" spans="1:30" x14ac:dyDescent="0.3">
      <c r="A812">
        <v>810</v>
      </c>
      <c r="B812">
        <v>0.29538500000114698</v>
      </c>
      <c r="C812">
        <v>54</v>
      </c>
      <c r="D812">
        <v>48</v>
      </c>
      <c r="E812">
        <v>1.0458922706877301</v>
      </c>
      <c r="G812">
        <v>1.6278959999951299</v>
      </c>
      <c r="H812">
        <v>53</v>
      </c>
      <c r="I812">
        <v>49</v>
      </c>
      <c r="J812">
        <v>5.6169863209956201</v>
      </c>
      <c r="L812">
        <v>0.38108300000061401</v>
      </c>
      <c r="M812">
        <v>-135</v>
      </c>
      <c r="N812">
        <v>139</v>
      </c>
      <c r="O812">
        <v>11.488704550449899</v>
      </c>
      <c r="Q812">
        <v>1.56881899999916</v>
      </c>
      <c r="R812">
        <v>-178</v>
      </c>
      <c r="S812">
        <v>133</v>
      </c>
      <c r="T812">
        <v>23.923708817941701</v>
      </c>
      <c r="V812">
        <v>0.748672000000283</v>
      </c>
      <c r="W812">
        <v>-84</v>
      </c>
      <c r="X812">
        <v>186</v>
      </c>
      <c r="Y812">
        <v>50.221247111151101</v>
      </c>
      <c r="AA812">
        <v>2.27445899999167</v>
      </c>
      <c r="AB812">
        <v>-108</v>
      </c>
      <c r="AC812">
        <v>112</v>
      </c>
      <c r="AD812">
        <v>49.083935411540502</v>
      </c>
    </row>
    <row r="813" spans="1:30" x14ac:dyDescent="0.3">
      <c r="A813">
        <v>811</v>
      </c>
      <c r="B813">
        <v>0.33622799999477498</v>
      </c>
      <c r="C813">
        <v>50</v>
      </c>
      <c r="D813">
        <v>52</v>
      </c>
      <c r="E813">
        <v>0.96742043909631903</v>
      </c>
      <c r="G813">
        <v>2.5512460000030002</v>
      </c>
      <c r="H813">
        <v>43</v>
      </c>
      <c r="I813">
        <v>59</v>
      </c>
      <c r="J813">
        <v>6.0296066256689098</v>
      </c>
      <c r="L813">
        <v>0.402597999993759</v>
      </c>
      <c r="M813">
        <v>-234</v>
      </c>
      <c r="N813">
        <v>238</v>
      </c>
      <c r="O813">
        <v>10.1751919805727</v>
      </c>
      <c r="Q813">
        <v>3.4796999999997502</v>
      </c>
      <c r="R813">
        <v>-47</v>
      </c>
      <c r="S813">
        <v>149</v>
      </c>
      <c r="T813">
        <v>25.550476787387201</v>
      </c>
      <c r="V813">
        <v>1.1242839999994201</v>
      </c>
      <c r="W813">
        <v>20</v>
      </c>
      <c r="X813">
        <v>82</v>
      </c>
      <c r="Y813">
        <v>50.885562502524003</v>
      </c>
      <c r="AA813">
        <v>6.6738619999995299</v>
      </c>
      <c r="AB813">
        <v>-46</v>
      </c>
      <c r="AC813">
        <v>148</v>
      </c>
      <c r="AD813">
        <v>49.497195494118898</v>
      </c>
    </row>
    <row r="814" spans="1:30" x14ac:dyDescent="0.3">
      <c r="A814">
        <v>812</v>
      </c>
      <c r="B814">
        <v>0.28918499999974701</v>
      </c>
      <c r="C814">
        <v>44</v>
      </c>
      <c r="D814">
        <v>58</v>
      </c>
      <c r="E814">
        <v>0.724627123432799</v>
      </c>
      <c r="G814">
        <v>2.3524989999970098</v>
      </c>
      <c r="H814">
        <v>-28</v>
      </c>
      <c r="I814">
        <v>81</v>
      </c>
      <c r="J814">
        <v>6.0260210244161003</v>
      </c>
      <c r="L814">
        <v>0.299030999997285</v>
      </c>
      <c r="M814">
        <v>47</v>
      </c>
      <c r="N814">
        <v>55</v>
      </c>
      <c r="O814">
        <v>9.9952334627219308</v>
      </c>
      <c r="Q814">
        <v>5.0149690000011997</v>
      </c>
      <c r="R814">
        <v>-114</v>
      </c>
      <c r="S814">
        <v>118</v>
      </c>
      <c r="T814">
        <v>26.454808483537501</v>
      </c>
      <c r="V814">
        <v>0.83582899999612403</v>
      </c>
      <c r="W814">
        <v>22</v>
      </c>
      <c r="X814">
        <v>80</v>
      </c>
      <c r="Y814">
        <v>52.627488976782097</v>
      </c>
      <c r="AA814">
        <v>1.9356789999989099</v>
      </c>
      <c r="AB814">
        <v>-749</v>
      </c>
      <c r="AC814">
        <v>263</v>
      </c>
      <c r="AD814">
        <v>49.303812609443597</v>
      </c>
    </row>
    <row r="815" spans="1:30" x14ac:dyDescent="0.3">
      <c r="A815">
        <v>813</v>
      </c>
      <c r="B815">
        <v>0.39384499999783801</v>
      </c>
      <c r="C815">
        <v>2</v>
      </c>
      <c r="D815">
        <v>51</v>
      </c>
      <c r="E815">
        <v>0.73414358688947901</v>
      </c>
      <c r="G815">
        <v>1.6457649999992401</v>
      </c>
      <c r="H815">
        <v>47</v>
      </c>
      <c r="I815">
        <v>55</v>
      </c>
      <c r="J815">
        <v>5.8605924908049998</v>
      </c>
      <c r="L815">
        <v>0.38217600000223201</v>
      </c>
      <c r="M815">
        <v>-335</v>
      </c>
      <c r="N815">
        <v>94</v>
      </c>
      <c r="O815">
        <v>10.064037809183199</v>
      </c>
      <c r="Q815">
        <v>1.29713799999819</v>
      </c>
      <c r="R815">
        <v>57</v>
      </c>
      <c r="S815">
        <v>45</v>
      </c>
      <c r="T815">
        <v>26.2451419727157</v>
      </c>
      <c r="V815">
        <v>1.14506999999974</v>
      </c>
      <c r="W815">
        <v>-255</v>
      </c>
      <c r="X815">
        <v>259</v>
      </c>
      <c r="Y815">
        <v>55.043164767520501</v>
      </c>
      <c r="AA815">
        <v>3.3688400000073599</v>
      </c>
      <c r="AB815">
        <v>-53</v>
      </c>
      <c r="AC815">
        <v>155</v>
      </c>
      <c r="AD815">
        <v>49.113935630510703</v>
      </c>
    </row>
    <row r="816" spans="1:30" x14ac:dyDescent="0.3">
      <c r="A816">
        <v>814</v>
      </c>
      <c r="B816">
        <v>0.35592000000406099</v>
      </c>
      <c r="C816">
        <v>50</v>
      </c>
      <c r="D816">
        <v>52</v>
      </c>
      <c r="E816">
        <v>0.713057544531849</v>
      </c>
      <c r="G816">
        <v>1.4163860000024799</v>
      </c>
      <c r="H816">
        <v>4</v>
      </c>
      <c r="I816">
        <v>49</v>
      </c>
      <c r="J816">
        <v>5.9235240132504199</v>
      </c>
      <c r="L816">
        <v>0.34498000000127099</v>
      </c>
      <c r="M816">
        <v>41</v>
      </c>
      <c r="N816">
        <v>61</v>
      </c>
      <c r="O816">
        <v>11.4086811148018</v>
      </c>
      <c r="Q816">
        <v>2.3149379999978201</v>
      </c>
      <c r="R816">
        <v>-50</v>
      </c>
      <c r="S816">
        <v>152</v>
      </c>
      <c r="T816">
        <v>26.078332332900001</v>
      </c>
      <c r="V816">
        <v>1.0145180000051801</v>
      </c>
      <c r="W816">
        <v>28</v>
      </c>
      <c r="X816">
        <v>74</v>
      </c>
      <c r="Y816">
        <v>55.635171255475697</v>
      </c>
      <c r="AA816">
        <v>2.8349610000048999</v>
      </c>
      <c r="AB816">
        <v>-150</v>
      </c>
      <c r="AC816">
        <v>203</v>
      </c>
      <c r="AD816">
        <v>52.6623684504317</v>
      </c>
    </row>
    <row r="817" spans="1:30" x14ac:dyDescent="0.3">
      <c r="A817">
        <v>815</v>
      </c>
      <c r="B817">
        <v>0.25928200000180301</v>
      </c>
      <c r="C817">
        <v>40</v>
      </c>
      <c r="D817">
        <v>62</v>
      </c>
      <c r="E817">
        <v>0.65603609907110105</v>
      </c>
      <c r="G817">
        <v>1.3974230000002299</v>
      </c>
      <c r="H817">
        <v>57</v>
      </c>
      <c r="I817">
        <v>45</v>
      </c>
      <c r="J817">
        <v>6.1009903080225802</v>
      </c>
      <c r="L817">
        <v>0.39785799999947302</v>
      </c>
      <c r="M817">
        <v>41</v>
      </c>
      <c r="N817">
        <v>61</v>
      </c>
      <c r="O817">
        <v>9.9960610359562097</v>
      </c>
      <c r="Q817">
        <v>5.3216589999962496</v>
      </c>
      <c r="R817">
        <v>37</v>
      </c>
      <c r="S817">
        <v>65</v>
      </c>
      <c r="T817">
        <v>26.729854278978198</v>
      </c>
      <c r="V817">
        <v>0.79352599999538098</v>
      </c>
      <c r="W817">
        <v>-47</v>
      </c>
      <c r="X817">
        <v>149</v>
      </c>
      <c r="Y817">
        <v>54.581817198284497</v>
      </c>
      <c r="AA817">
        <v>4.8774879999911001</v>
      </c>
      <c r="AB817">
        <v>-43</v>
      </c>
      <c r="AC817">
        <v>96</v>
      </c>
      <c r="AD817">
        <v>52.888053979153703</v>
      </c>
    </row>
    <row r="818" spans="1:30" x14ac:dyDescent="0.3">
      <c r="A818">
        <v>816</v>
      </c>
      <c r="B818">
        <v>0.35373200000066102</v>
      </c>
      <c r="C818">
        <v>41</v>
      </c>
      <c r="D818">
        <v>61</v>
      </c>
      <c r="E818">
        <v>1.29788772248117</v>
      </c>
      <c r="G818">
        <v>1.12756600000096</v>
      </c>
      <c r="H818">
        <v>-7</v>
      </c>
      <c r="I818">
        <v>60</v>
      </c>
      <c r="J818">
        <v>6.0860552244935402</v>
      </c>
      <c r="L818">
        <v>0.34352099999779201</v>
      </c>
      <c r="M818">
        <v>-392</v>
      </c>
      <c r="N818">
        <v>249</v>
      </c>
      <c r="O818">
        <v>10.240530155546301</v>
      </c>
      <c r="Q818">
        <v>1.48457899999954</v>
      </c>
      <c r="R818">
        <v>22</v>
      </c>
      <c r="S818">
        <v>80</v>
      </c>
      <c r="T818">
        <v>28.018963635647101</v>
      </c>
      <c r="V818">
        <v>0.61009599999550801</v>
      </c>
      <c r="W818">
        <v>-129</v>
      </c>
      <c r="X818">
        <v>133</v>
      </c>
      <c r="Y818">
        <v>54.181206305752198</v>
      </c>
      <c r="AA818">
        <v>7.2930759999962902</v>
      </c>
      <c r="AB818">
        <v>-135</v>
      </c>
      <c r="AC818">
        <v>237</v>
      </c>
      <c r="AD818">
        <v>53.193182333434699</v>
      </c>
    </row>
    <row r="819" spans="1:30" x14ac:dyDescent="0.3">
      <c r="A819">
        <v>817</v>
      </c>
      <c r="B819">
        <v>0.33002800000048099</v>
      </c>
      <c r="C819">
        <v>41</v>
      </c>
      <c r="D819">
        <v>61</v>
      </c>
      <c r="E819">
        <v>1.57238593167805</v>
      </c>
      <c r="G819">
        <v>0.86828399999916395</v>
      </c>
      <c r="H819">
        <v>69</v>
      </c>
      <c r="I819">
        <v>33</v>
      </c>
      <c r="J819">
        <v>6.0892615633053104</v>
      </c>
      <c r="L819">
        <v>0.38545900000030903</v>
      </c>
      <c r="M819">
        <v>38</v>
      </c>
      <c r="N819">
        <v>64</v>
      </c>
      <c r="O819">
        <v>10.421749565453499</v>
      </c>
      <c r="Q819">
        <v>2.2689899999974701</v>
      </c>
      <c r="R819">
        <v>-77</v>
      </c>
      <c r="S819">
        <v>81</v>
      </c>
      <c r="T819">
        <v>27.410390788693</v>
      </c>
      <c r="V819">
        <v>0.59259200000383305</v>
      </c>
      <c r="W819">
        <v>-24</v>
      </c>
      <c r="X819">
        <v>126</v>
      </c>
      <c r="Y819">
        <v>49.275822524676997</v>
      </c>
      <c r="AA819">
        <v>1.1359530000021301</v>
      </c>
      <c r="AB819">
        <v>-120</v>
      </c>
      <c r="AC819">
        <v>124</v>
      </c>
      <c r="AD819">
        <v>53.831253015365</v>
      </c>
    </row>
    <row r="820" spans="1:30" x14ac:dyDescent="0.3">
      <c r="A820">
        <v>818</v>
      </c>
      <c r="B820">
        <v>0.35555500000583601</v>
      </c>
      <c r="C820">
        <v>51</v>
      </c>
      <c r="D820">
        <v>51</v>
      </c>
      <c r="E820">
        <v>1.6748313445877401</v>
      </c>
      <c r="G820">
        <v>1.8766019999958401</v>
      </c>
      <c r="H820">
        <v>61</v>
      </c>
      <c r="I820">
        <v>41</v>
      </c>
      <c r="J820">
        <v>6.1731616875024997</v>
      </c>
      <c r="L820">
        <v>0.33221700000041199</v>
      </c>
      <c r="M820">
        <v>53</v>
      </c>
      <c r="N820">
        <v>49</v>
      </c>
      <c r="O820">
        <v>12.333163470457499</v>
      </c>
      <c r="Q820">
        <v>1.4882259999993099</v>
      </c>
      <c r="R820">
        <v>-4</v>
      </c>
      <c r="S820">
        <v>57</v>
      </c>
      <c r="T820">
        <v>27.367250250726499</v>
      </c>
      <c r="V820">
        <v>0.77310499999327897</v>
      </c>
      <c r="W820">
        <v>-985</v>
      </c>
      <c r="X820">
        <v>1087</v>
      </c>
      <c r="Y820">
        <v>44.2091801958316</v>
      </c>
      <c r="AA820">
        <v>0.85041600000579298</v>
      </c>
      <c r="AB820">
        <v>16</v>
      </c>
      <c r="AC820">
        <v>86</v>
      </c>
      <c r="AD820">
        <v>52.450131229703203</v>
      </c>
    </row>
    <row r="821" spans="1:30" x14ac:dyDescent="0.3">
      <c r="A821">
        <v>819</v>
      </c>
      <c r="B821">
        <v>0.420467000004975</v>
      </c>
      <c r="C821">
        <v>52</v>
      </c>
      <c r="D821">
        <v>50</v>
      </c>
      <c r="E821">
        <v>1.79510296827494</v>
      </c>
      <c r="G821">
        <v>1.7223460000010899</v>
      </c>
      <c r="H821">
        <v>-4</v>
      </c>
      <c r="I821">
        <v>57</v>
      </c>
      <c r="J821">
        <v>5.7219286527256097</v>
      </c>
      <c r="L821">
        <v>0.34643800000111402</v>
      </c>
      <c r="M821">
        <v>-146</v>
      </c>
      <c r="N821">
        <v>101</v>
      </c>
      <c r="O821">
        <v>10.0593453077779</v>
      </c>
      <c r="Q821">
        <v>1.0852639999967499</v>
      </c>
      <c r="R821">
        <v>56</v>
      </c>
      <c r="S821">
        <v>46</v>
      </c>
      <c r="T821">
        <v>27.477304126334499</v>
      </c>
      <c r="V821">
        <v>0.51127000000405998</v>
      </c>
      <c r="W821">
        <v>47</v>
      </c>
      <c r="X821">
        <v>55</v>
      </c>
      <c r="Y821">
        <v>43.060643523196902</v>
      </c>
      <c r="AA821">
        <v>2.09285200000408</v>
      </c>
      <c r="AB821">
        <v>-144</v>
      </c>
      <c r="AC821">
        <v>148</v>
      </c>
      <c r="AD821">
        <v>52.944190794902397</v>
      </c>
    </row>
    <row r="822" spans="1:30" x14ac:dyDescent="0.3">
      <c r="A822">
        <v>820</v>
      </c>
      <c r="B822">
        <v>0.32711100000426502</v>
      </c>
      <c r="C822">
        <v>60</v>
      </c>
      <c r="D822">
        <v>42</v>
      </c>
      <c r="E822">
        <v>2.0403201419714501</v>
      </c>
      <c r="G822">
        <v>1.76318900000183</v>
      </c>
      <c r="H822">
        <v>24</v>
      </c>
      <c r="I822">
        <v>78</v>
      </c>
      <c r="J822">
        <v>5.6790202159958003</v>
      </c>
      <c r="L822">
        <v>0.57034700000002603</v>
      </c>
      <c r="M822">
        <v>-6</v>
      </c>
      <c r="N822">
        <v>108</v>
      </c>
      <c r="O822">
        <v>11.5670597746797</v>
      </c>
      <c r="Q822">
        <v>3.1722820000012999</v>
      </c>
      <c r="R822">
        <v>-5</v>
      </c>
      <c r="S822">
        <v>107</v>
      </c>
      <c r="T822">
        <v>27.276977593246901</v>
      </c>
      <c r="V822">
        <v>0.26876300000111503</v>
      </c>
      <c r="W822">
        <v>8</v>
      </c>
      <c r="X822">
        <v>94</v>
      </c>
      <c r="Y822">
        <v>45.863332457768102</v>
      </c>
      <c r="AA822">
        <v>2.0115309999937301</v>
      </c>
      <c r="AB822">
        <v>-284</v>
      </c>
      <c r="AC822">
        <v>288</v>
      </c>
      <c r="AD822">
        <v>53.008972356850897</v>
      </c>
    </row>
    <row r="823" spans="1:30" x14ac:dyDescent="0.3">
      <c r="A823">
        <v>821</v>
      </c>
      <c r="B823">
        <v>0.57727600000134704</v>
      </c>
      <c r="C823">
        <v>61</v>
      </c>
      <c r="D823">
        <v>41</v>
      </c>
      <c r="E823">
        <v>2.7613095287361502</v>
      </c>
      <c r="G823">
        <v>3.0293299999968299</v>
      </c>
      <c r="H823">
        <v>33</v>
      </c>
      <c r="I823">
        <v>69</v>
      </c>
      <c r="J823">
        <v>5.7750912287494902</v>
      </c>
      <c r="L823">
        <v>0.45146400000106701</v>
      </c>
      <c r="M823">
        <v>24</v>
      </c>
      <c r="N823">
        <v>78</v>
      </c>
      <c r="O823">
        <v>11.486659473021099</v>
      </c>
      <c r="Q823">
        <v>1.3336059999957599</v>
      </c>
      <c r="R823">
        <v>13</v>
      </c>
      <c r="S823">
        <v>89</v>
      </c>
      <c r="T823">
        <v>27.215227917193999</v>
      </c>
      <c r="V823">
        <v>0.47297900000131599</v>
      </c>
      <c r="W823">
        <v>11</v>
      </c>
      <c r="X823">
        <v>91</v>
      </c>
      <c r="Y823">
        <v>42.1402448904811</v>
      </c>
      <c r="AA823">
        <v>3.5956660000095999</v>
      </c>
      <c r="AB823">
        <v>-492</v>
      </c>
      <c r="AC823">
        <v>594</v>
      </c>
      <c r="AD823">
        <v>52.789241132687799</v>
      </c>
    </row>
    <row r="824" spans="1:30" x14ac:dyDescent="0.3">
      <c r="A824">
        <v>822</v>
      </c>
      <c r="B824">
        <v>0.56122999999530498</v>
      </c>
      <c r="C824">
        <v>52</v>
      </c>
      <c r="D824">
        <v>50</v>
      </c>
      <c r="E824">
        <v>2.79721176372589</v>
      </c>
      <c r="G824">
        <v>1.16366900000031</v>
      </c>
      <c r="H824">
        <v>53</v>
      </c>
      <c r="I824">
        <v>49</v>
      </c>
      <c r="J824">
        <v>5.9248316217121797</v>
      </c>
      <c r="L824">
        <v>0.32346400000449099</v>
      </c>
      <c r="M824">
        <v>43</v>
      </c>
      <c r="N824">
        <v>59</v>
      </c>
      <c r="O824">
        <v>11.2676313880966</v>
      </c>
      <c r="Q824">
        <v>1.25884799999909</v>
      </c>
      <c r="R824">
        <v>-129</v>
      </c>
      <c r="S824">
        <v>231</v>
      </c>
      <c r="T824">
        <v>25.349770504894401</v>
      </c>
      <c r="V824">
        <v>1.0790640000024601</v>
      </c>
      <c r="W824">
        <v>-123</v>
      </c>
      <c r="X824">
        <v>225</v>
      </c>
      <c r="Y824">
        <v>39.688596916335499</v>
      </c>
      <c r="AA824">
        <v>2.82839599999817</v>
      </c>
      <c r="AB824">
        <v>-84</v>
      </c>
      <c r="AC824">
        <v>186</v>
      </c>
      <c r="AD824">
        <v>52.668640740993297</v>
      </c>
    </row>
    <row r="825" spans="1:30" x14ac:dyDescent="0.3">
      <c r="A825">
        <v>823</v>
      </c>
      <c r="B825">
        <v>0.41025699999863702</v>
      </c>
      <c r="C825">
        <v>57</v>
      </c>
      <c r="D825">
        <v>45</v>
      </c>
      <c r="E825">
        <v>2.79068799196674</v>
      </c>
      <c r="G825">
        <v>2.3787549999951798</v>
      </c>
      <c r="H825">
        <v>23</v>
      </c>
      <c r="I825">
        <v>79</v>
      </c>
      <c r="J825">
        <v>6.1106699281079102</v>
      </c>
      <c r="L825">
        <v>0.76909299999528002</v>
      </c>
      <c r="M825">
        <v>-29</v>
      </c>
      <c r="N825">
        <v>131</v>
      </c>
      <c r="O825">
        <v>13.7234942710162</v>
      </c>
      <c r="Q825">
        <v>1.8273709999974099</v>
      </c>
      <c r="R825">
        <v>59</v>
      </c>
      <c r="S825">
        <v>43</v>
      </c>
      <c r="T825">
        <v>25.581274389675801</v>
      </c>
      <c r="V825">
        <v>0.89453999999733402</v>
      </c>
      <c r="W825">
        <v>-468</v>
      </c>
      <c r="X825">
        <v>423</v>
      </c>
      <c r="Y825">
        <v>43.562738322967597</v>
      </c>
      <c r="AA825">
        <v>1.6472229999919801</v>
      </c>
      <c r="AB825">
        <v>-418</v>
      </c>
      <c r="AC825">
        <v>373</v>
      </c>
      <c r="AD825">
        <v>53.0339720566894</v>
      </c>
    </row>
    <row r="826" spans="1:30" x14ac:dyDescent="0.3">
      <c r="A826">
        <v>824</v>
      </c>
      <c r="B826">
        <v>0.80811299999794495</v>
      </c>
      <c r="C826">
        <v>39</v>
      </c>
      <c r="D826">
        <v>63</v>
      </c>
      <c r="E826">
        <v>2.80170197907628</v>
      </c>
      <c r="G826">
        <v>1.6949960000047699</v>
      </c>
      <c r="H826">
        <v>54</v>
      </c>
      <c r="I826">
        <v>48</v>
      </c>
      <c r="J826">
        <v>6.1146810828904101</v>
      </c>
      <c r="L826">
        <v>0.97513299999718495</v>
      </c>
      <c r="M826">
        <v>-203</v>
      </c>
      <c r="N826">
        <v>256</v>
      </c>
      <c r="O826">
        <v>14.5143610716485</v>
      </c>
      <c r="Q826">
        <v>2.4779469999955901</v>
      </c>
      <c r="R826">
        <v>-30</v>
      </c>
      <c r="S826">
        <v>132</v>
      </c>
      <c r="T826">
        <v>25.386931537340001</v>
      </c>
      <c r="V826">
        <v>0.81504199999926596</v>
      </c>
      <c r="W826">
        <v>-15</v>
      </c>
      <c r="X826">
        <v>117</v>
      </c>
      <c r="Y826">
        <v>47.441194042236503</v>
      </c>
      <c r="AA826">
        <v>3.8626059999984301</v>
      </c>
      <c r="AB826">
        <v>-579</v>
      </c>
      <c r="AC826">
        <v>387</v>
      </c>
      <c r="AD826">
        <v>49.580952242044297</v>
      </c>
    </row>
    <row r="827" spans="1:30" x14ac:dyDescent="0.3">
      <c r="A827">
        <v>825</v>
      </c>
      <c r="B827">
        <v>0.64182199999862599</v>
      </c>
      <c r="C827">
        <v>52</v>
      </c>
      <c r="D827">
        <v>50</v>
      </c>
      <c r="E827">
        <v>2.8400242644136302</v>
      </c>
      <c r="G827">
        <v>1.71286500000178</v>
      </c>
      <c r="H827">
        <v>29</v>
      </c>
      <c r="I827">
        <v>73</v>
      </c>
      <c r="J827">
        <v>5.8809825300597298</v>
      </c>
      <c r="L827">
        <v>0.83801600000299403</v>
      </c>
      <c r="M827">
        <v>-35</v>
      </c>
      <c r="N827">
        <v>137</v>
      </c>
      <c r="O827">
        <v>17.241586353210199</v>
      </c>
      <c r="Q827">
        <v>2.2897759999977998</v>
      </c>
      <c r="R827">
        <v>-33</v>
      </c>
      <c r="S827">
        <v>135</v>
      </c>
      <c r="T827">
        <v>25.0686326910232</v>
      </c>
      <c r="V827">
        <v>0.60863800000277002</v>
      </c>
      <c r="W827">
        <v>-808</v>
      </c>
      <c r="X827">
        <v>714</v>
      </c>
      <c r="Y827">
        <v>43.114345297794202</v>
      </c>
      <c r="AA827">
        <v>2.6642939999987898</v>
      </c>
      <c r="AB827">
        <v>-334</v>
      </c>
      <c r="AC827">
        <v>338</v>
      </c>
      <c r="AD827">
        <v>49.529845525016803</v>
      </c>
    </row>
    <row r="828" spans="1:30" x14ac:dyDescent="0.3">
      <c r="A828">
        <v>826</v>
      </c>
      <c r="B828">
        <v>0.33367500000025502</v>
      </c>
      <c r="C828">
        <v>60</v>
      </c>
      <c r="D828">
        <v>42</v>
      </c>
      <c r="E828">
        <v>2.29098898937713</v>
      </c>
      <c r="G828">
        <v>1.33360600000287</v>
      </c>
      <c r="H828">
        <v>54</v>
      </c>
      <c r="I828">
        <v>48</v>
      </c>
      <c r="J828">
        <v>5.82247142078272</v>
      </c>
      <c r="L828">
        <v>0.45839300000238797</v>
      </c>
      <c r="M828">
        <v>24</v>
      </c>
      <c r="N828">
        <v>78</v>
      </c>
      <c r="O828">
        <v>18.0533957436324</v>
      </c>
      <c r="Q828">
        <v>0.98206100000197605</v>
      </c>
      <c r="R828">
        <v>-222</v>
      </c>
      <c r="S828">
        <v>226</v>
      </c>
      <c r="T828">
        <v>25.053594595238099</v>
      </c>
      <c r="V828">
        <v>0.84202800000099298</v>
      </c>
      <c r="W828">
        <v>-100</v>
      </c>
      <c r="X828">
        <v>153</v>
      </c>
      <c r="Y828">
        <v>46.021317469313402</v>
      </c>
      <c r="AA828">
        <v>4.5197450000102801</v>
      </c>
      <c r="AB828">
        <v>-510</v>
      </c>
      <c r="AC828">
        <v>367</v>
      </c>
      <c r="AD828">
        <v>49.966018009794197</v>
      </c>
    </row>
    <row r="829" spans="1:30" x14ac:dyDescent="0.3">
      <c r="A829">
        <v>827</v>
      </c>
      <c r="B829">
        <v>0.34497899999763598</v>
      </c>
      <c r="C829">
        <v>62</v>
      </c>
      <c r="D829">
        <v>40</v>
      </c>
      <c r="E829">
        <v>2.0783195687136402</v>
      </c>
      <c r="G829">
        <v>3.2867890000005602</v>
      </c>
      <c r="H829">
        <v>55</v>
      </c>
      <c r="I829">
        <v>47</v>
      </c>
      <c r="J829">
        <v>5.8094108571804899</v>
      </c>
      <c r="L829">
        <v>0.63525800000263599</v>
      </c>
      <c r="M829">
        <v>-179</v>
      </c>
      <c r="N829">
        <v>134</v>
      </c>
      <c r="O829">
        <v>21.169795510116298</v>
      </c>
      <c r="Q829">
        <v>2.2544030000020099</v>
      </c>
      <c r="R829">
        <v>-287</v>
      </c>
      <c r="S829">
        <v>144</v>
      </c>
      <c r="T829">
        <v>24.698625098306099</v>
      </c>
      <c r="V829">
        <v>0.53351500000076102</v>
      </c>
      <c r="W829">
        <v>-22</v>
      </c>
      <c r="X829">
        <v>75</v>
      </c>
      <c r="Y829">
        <v>46.002187299504698</v>
      </c>
      <c r="AA829">
        <v>2.1628699999922598</v>
      </c>
      <c r="AB829">
        <v>-599</v>
      </c>
      <c r="AC829">
        <v>701</v>
      </c>
      <c r="AD829">
        <v>49.113713243758198</v>
      </c>
    </row>
    <row r="830" spans="1:30" x14ac:dyDescent="0.3">
      <c r="A830">
        <v>828</v>
      </c>
      <c r="B830">
        <v>0.57071100000172204</v>
      </c>
      <c r="C830">
        <v>44</v>
      </c>
      <c r="D830">
        <v>58</v>
      </c>
      <c r="E830">
        <v>2.02542513200626</v>
      </c>
      <c r="G830">
        <v>1.6534220000039499</v>
      </c>
      <c r="H830">
        <v>33</v>
      </c>
      <c r="I830">
        <v>69</v>
      </c>
      <c r="J830">
        <v>5.6654024428617697</v>
      </c>
      <c r="L830">
        <v>0.76690599999551501</v>
      </c>
      <c r="M830">
        <v>-367</v>
      </c>
      <c r="N830">
        <v>469</v>
      </c>
      <c r="O830">
        <v>19.935740305557601</v>
      </c>
      <c r="Q830">
        <v>1.7810579999988301</v>
      </c>
      <c r="R830">
        <v>12</v>
      </c>
      <c r="S830">
        <v>90</v>
      </c>
      <c r="T830">
        <v>24.576268879653501</v>
      </c>
      <c r="V830">
        <v>0.53169200000269201</v>
      </c>
      <c r="W830">
        <v>-30</v>
      </c>
      <c r="X830">
        <v>132</v>
      </c>
      <c r="Y830">
        <v>42.961103924167404</v>
      </c>
      <c r="AA830">
        <v>2.3576039999966198</v>
      </c>
      <c r="AB830">
        <v>-1003</v>
      </c>
      <c r="AC830">
        <v>223</v>
      </c>
      <c r="AD830">
        <v>50.376739231659897</v>
      </c>
    </row>
    <row r="831" spans="1:30" x14ac:dyDescent="0.3">
      <c r="A831">
        <v>829</v>
      </c>
      <c r="B831">
        <v>0.37123599999944101</v>
      </c>
      <c r="C831">
        <v>44</v>
      </c>
      <c r="D831">
        <v>58</v>
      </c>
      <c r="E831">
        <v>2.4433406051911599</v>
      </c>
      <c r="G831">
        <v>1.70119500000254</v>
      </c>
      <c r="H831">
        <v>58</v>
      </c>
      <c r="I831">
        <v>44</v>
      </c>
      <c r="J831">
        <v>5.8798683488979302</v>
      </c>
      <c r="L831">
        <v>0.57618199999609399</v>
      </c>
      <c r="M831">
        <v>40</v>
      </c>
      <c r="N831">
        <v>62</v>
      </c>
      <c r="O831">
        <v>19.574838667515198</v>
      </c>
      <c r="Q831">
        <v>2.4571599999987299</v>
      </c>
      <c r="R831">
        <v>-98</v>
      </c>
      <c r="S831">
        <v>151</v>
      </c>
      <c r="T831">
        <v>25.819605246500199</v>
      </c>
      <c r="V831">
        <v>0.50033000000127004</v>
      </c>
      <c r="W831">
        <v>-34</v>
      </c>
      <c r="X831">
        <v>136</v>
      </c>
      <c r="Y831">
        <v>47.136556368074402</v>
      </c>
      <c r="AA831">
        <v>3.3633700000024098</v>
      </c>
      <c r="AB831">
        <v>-140</v>
      </c>
      <c r="AC831">
        <v>242</v>
      </c>
      <c r="AD831">
        <v>49.631334141668503</v>
      </c>
    </row>
    <row r="832" spans="1:30" x14ac:dyDescent="0.3">
      <c r="A832">
        <v>830</v>
      </c>
      <c r="B832">
        <v>0.37415300000276303</v>
      </c>
      <c r="C832">
        <v>46</v>
      </c>
      <c r="D832">
        <v>56</v>
      </c>
      <c r="E832">
        <v>2.85714491900062</v>
      </c>
      <c r="G832">
        <v>1.28802200000421</v>
      </c>
      <c r="H832">
        <v>51</v>
      </c>
      <c r="I832">
        <v>51</v>
      </c>
      <c r="J832">
        <v>5.8832337640219396</v>
      </c>
      <c r="L832">
        <v>0.82087700000244002</v>
      </c>
      <c r="M832">
        <v>-30</v>
      </c>
      <c r="N832">
        <v>132</v>
      </c>
      <c r="O832">
        <v>19.886003620362199</v>
      </c>
      <c r="Q832">
        <v>2.07133700000383</v>
      </c>
      <c r="R832">
        <v>11</v>
      </c>
      <c r="S832">
        <v>91</v>
      </c>
      <c r="T832">
        <v>26.369639248714599</v>
      </c>
      <c r="V832">
        <v>0.56998200000179999</v>
      </c>
      <c r="W832">
        <v>-216</v>
      </c>
      <c r="X832">
        <v>220</v>
      </c>
      <c r="Y832">
        <v>44.422239142598499</v>
      </c>
      <c r="AA832">
        <v>1.54620899999713</v>
      </c>
      <c r="AB832">
        <v>-116</v>
      </c>
      <c r="AC832">
        <v>120</v>
      </c>
      <c r="AD832">
        <v>49.606303793176103</v>
      </c>
    </row>
    <row r="833" spans="1:30" x14ac:dyDescent="0.3">
      <c r="A833">
        <v>831</v>
      </c>
      <c r="B833">
        <v>0.33841599999817601</v>
      </c>
      <c r="C833">
        <v>-2</v>
      </c>
      <c r="D833">
        <v>55</v>
      </c>
      <c r="E833">
        <v>2.7896583467609002</v>
      </c>
      <c r="G833">
        <v>2.0410689999934499</v>
      </c>
      <c r="H833">
        <v>47</v>
      </c>
      <c r="I833">
        <v>55</v>
      </c>
      <c r="J833">
        <v>5.75844118607883</v>
      </c>
      <c r="L833">
        <v>2.0337750000010102</v>
      </c>
      <c r="M833">
        <v>-210</v>
      </c>
      <c r="N833">
        <v>263</v>
      </c>
      <c r="O833">
        <v>22.034260105833201</v>
      </c>
      <c r="Q833">
        <v>3.5001219999983801</v>
      </c>
      <c r="R833">
        <v>-110</v>
      </c>
      <c r="S833">
        <v>212</v>
      </c>
      <c r="T833">
        <v>26.316650702281599</v>
      </c>
      <c r="V833">
        <v>0.61410800000061205</v>
      </c>
      <c r="W833">
        <v>-58</v>
      </c>
      <c r="X833">
        <v>111</v>
      </c>
      <c r="Y833">
        <v>46.321276996098199</v>
      </c>
      <c r="AA833">
        <v>2.5220720000049801</v>
      </c>
      <c r="AB833">
        <v>-63</v>
      </c>
      <c r="AC833">
        <v>67</v>
      </c>
      <c r="AD833">
        <v>49.100284173828001</v>
      </c>
    </row>
    <row r="834" spans="1:30" x14ac:dyDescent="0.3">
      <c r="A834">
        <v>832</v>
      </c>
      <c r="B834">
        <v>0.40405700000434303</v>
      </c>
      <c r="C834">
        <v>10</v>
      </c>
      <c r="D834">
        <v>43</v>
      </c>
      <c r="E834">
        <v>3.12246421837947</v>
      </c>
      <c r="G834">
        <v>1.01415299999985</v>
      </c>
      <c r="H834">
        <v>49</v>
      </c>
      <c r="I834">
        <v>53</v>
      </c>
      <c r="J834">
        <v>5.6227937694738301</v>
      </c>
      <c r="L834">
        <v>0.56706500000558402</v>
      </c>
      <c r="M834">
        <v>41</v>
      </c>
      <c r="N834">
        <v>61</v>
      </c>
      <c r="O834">
        <v>24.177920586057301</v>
      </c>
      <c r="Q834">
        <v>2.38933099999627</v>
      </c>
      <c r="R834">
        <v>5</v>
      </c>
      <c r="S834">
        <v>97</v>
      </c>
      <c r="T834">
        <v>27.712614590125501</v>
      </c>
      <c r="V834">
        <v>0.84348700000447197</v>
      </c>
      <c r="W834">
        <v>-118</v>
      </c>
      <c r="X834">
        <v>220</v>
      </c>
      <c r="Y834">
        <v>52.373485508582498</v>
      </c>
      <c r="AA834">
        <v>3.2466749999997502</v>
      </c>
      <c r="AB834">
        <v>-5236</v>
      </c>
      <c r="AC834">
        <v>2594</v>
      </c>
      <c r="AD834">
        <v>49.307821167954401</v>
      </c>
    </row>
    <row r="835" spans="1:30" x14ac:dyDescent="0.3">
      <c r="A835">
        <v>833</v>
      </c>
      <c r="B835">
        <v>0.32419400000094301</v>
      </c>
      <c r="C835">
        <v>50</v>
      </c>
      <c r="D835">
        <v>52</v>
      </c>
      <c r="E835">
        <v>3.0887653646534998</v>
      </c>
      <c r="G835">
        <v>1.4083639999995501</v>
      </c>
      <c r="H835">
        <v>53</v>
      </c>
      <c r="I835">
        <v>49</v>
      </c>
      <c r="J835">
        <v>5.6305678974386204</v>
      </c>
      <c r="L835">
        <v>0.32565200000078598</v>
      </c>
      <c r="M835">
        <v>-152</v>
      </c>
      <c r="N835">
        <v>205</v>
      </c>
      <c r="O835">
        <v>24.687575348048199</v>
      </c>
      <c r="Q835">
        <v>1.8970240000015699</v>
      </c>
      <c r="R835">
        <v>-13</v>
      </c>
      <c r="S835">
        <v>66</v>
      </c>
      <c r="T835">
        <v>27.302983481336</v>
      </c>
      <c r="V835">
        <v>0.52767999999758697</v>
      </c>
      <c r="W835">
        <v>-13</v>
      </c>
      <c r="X835">
        <v>66</v>
      </c>
      <c r="Y835">
        <v>48.163120152446801</v>
      </c>
      <c r="AA835">
        <v>2.0917590000095698</v>
      </c>
      <c r="AB835">
        <v>-28</v>
      </c>
      <c r="AC835">
        <v>130</v>
      </c>
      <c r="AD835">
        <v>49.020168297701602</v>
      </c>
    </row>
    <row r="836" spans="1:30" x14ac:dyDescent="0.3">
      <c r="A836">
        <v>834</v>
      </c>
      <c r="B836">
        <v>0.39238699999799498</v>
      </c>
      <c r="C836">
        <v>-42</v>
      </c>
      <c r="D836">
        <v>46</v>
      </c>
      <c r="E836">
        <v>3.3460416755650901</v>
      </c>
      <c r="G836">
        <v>1.6785850000005</v>
      </c>
      <c r="H836">
        <v>25</v>
      </c>
      <c r="I836">
        <v>77</v>
      </c>
      <c r="J836">
        <v>5.6514593904180899</v>
      </c>
      <c r="L836">
        <v>0.40515099999538501</v>
      </c>
      <c r="M836">
        <v>46</v>
      </c>
      <c r="N836">
        <v>56</v>
      </c>
      <c r="O836">
        <v>24.563618639468501</v>
      </c>
      <c r="Q836">
        <v>4.5449070000032004</v>
      </c>
      <c r="R836">
        <v>-351</v>
      </c>
      <c r="S836">
        <v>306</v>
      </c>
      <c r="T836">
        <v>28.005642255450599</v>
      </c>
      <c r="V836">
        <v>0.26110499999987202</v>
      </c>
      <c r="W836">
        <v>46</v>
      </c>
      <c r="X836">
        <v>56</v>
      </c>
      <c r="Y836">
        <v>43.628050573880003</v>
      </c>
      <c r="AA836">
        <v>3.7440870000011701</v>
      </c>
      <c r="AB836">
        <v>-813</v>
      </c>
      <c r="AC836">
        <v>621</v>
      </c>
      <c r="AD836">
        <v>52.400794345967398</v>
      </c>
    </row>
    <row r="837" spans="1:30" x14ac:dyDescent="0.3">
      <c r="A837">
        <v>835</v>
      </c>
      <c r="B837">
        <v>0.34461500000304501</v>
      </c>
      <c r="C837">
        <v>42</v>
      </c>
      <c r="D837">
        <v>60</v>
      </c>
      <c r="E837">
        <v>3.2989568723986</v>
      </c>
      <c r="G837">
        <v>2.13114299999972</v>
      </c>
      <c r="H837">
        <v>42</v>
      </c>
      <c r="I837">
        <v>60</v>
      </c>
      <c r="J837">
        <v>5.66531326767136</v>
      </c>
      <c r="L837">
        <v>0.47662700000472502</v>
      </c>
      <c r="M837">
        <v>40</v>
      </c>
      <c r="N837">
        <v>62</v>
      </c>
      <c r="O837">
        <v>23.489594668435998</v>
      </c>
      <c r="Q837">
        <v>2.5738550000014002</v>
      </c>
      <c r="R837">
        <v>26</v>
      </c>
      <c r="S837">
        <v>76</v>
      </c>
      <c r="T837">
        <v>25.587633846659699</v>
      </c>
      <c r="V837">
        <v>1.0021180000023799</v>
      </c>
      <c r="W837">
        <v>-262</v>
      </c>
      <c r="X837">
        <v>217</v>
      </c>
      <c r="Y837">
        <v>50.121766764135003</v>
      </c>
      <c r="AA837">
        <v>2.82803199999648</v>
      </c>
      <c r="AB837">
        <v>-354</v>
      </c>
      <c r="AC837">
        <v>211</v>
      </c>
      <c r="AD837">
        <v>52.448812932266897</v>
      </c>
    </row>
    <row r="838" spans="1:30" x14ac:dyDescent="0.3">
      <c r="A838">
        <v>836</v>
      </c>
      <c r="B838">
        <v>0.36904800000314703</v>
      </c>
      <c r="C838">
        <v>41</v>
      </c>
      <c r="D838">
        <v>61</v>
      </c>
      <c r="E838">
        <v>3.2376629835008601</v>
      </c>
      <c r="G838">
        <v>2.0913940000042399</v>
      </c>
      <c r="H838">
        <v>41</v>
      </c>
      <c r="I838">
        <v>61</v>
      </c>
      <c r="J838">
        <v>5.2489108908077799</v>
      </c>
      <c r="L838">
        <v>0.39457599999792498</v>
      </c>
      <c r="M838">
        <v>-75</v>
      </c>
      <c r="N838">
        <v>128</v>
      </c>
      <c r="O838">
        <v>22.699734609977799</v>
      </c>
      <c r="Q838">
        <v>1.8485219999959599</v>
      </c>
      <c r="R838">
        <v>-490</v>
      </c>
      <c r="S838">
        <v>102</v>
      </c>
      <c r="T838">
        <v>25.815145782836701</v>
      </c>
      <c r="V838">
        <v>0.61629600000401297</v>
      </c>
      <c r="W838">
        <v>-657</v>
      </c>
      <c r="X838">
        <v>759</v>
      </c>
      <c r="Y838">
        <v>55.409618650043001</v>
      </c>
      <c r="AA838">
        <v>2.0997820000019298</v>
      </c>
      <c r="AB838">
        <v>-196</v>
      </c>
      <c r="AC838">
        <v>200</v>
      </c>
      <c r="AD838">
        <v>51.612866839126703</v>
      </c>
    </row>
    <row r="839" spans="1:30" x14ac:dyDescent="0.3">
      <c r="A839">
        <v>837</v>
      </c>
      <c r="B839">
        <v>0.305960000005711</v>
      </c>
      <c r="C839">
        <v>46</v>
      </c>
      <c r="D839">
        <v>56</v>
      </c>
      <c r="E839">
        <v>3.2740910376546801</v>
      </c>
      <c r="G839">
        <v>2.5373880000003601</v>
      </c>
      <c r="H839">
        <v>44</v>
      </c>
      <c r="I839">
        <v>58</v>
      </c>
      <c r="J839">
        <v>5.2979485419577701</v>
      </c>
      <c r="L839">
        <v>0.41135000000025401</v>
      </c>
      <c r="M839">
        <v>37</v>
      </c>
      <c r="N839">
        <v>65</v>
      </c>
      <c r="O839">
        <v>19.5060079336439</v>
      </c>
      <c r="Q839">
        <v>1.2887509999970299</v>
      </c>
      <c r="R839">
        <v>-240</v>
      </c>
      <c r="S839">
        <v>195</v>
      </c>
      <c r="T839">
        <v>26.344711597785501</v>
      </c>
      <c r="V839">
        <v>1.1950300000052001</v>
      </c>
      <c r="W839">
        <v>-168</v>
      </c>
      <c r="X839">
        <v>172</v>
      </c>
      <c r="Y839">
        <v>59.777806257090703</v>
      </c>
      <c r="AA839">
        <v>3.9526799999975899</v>
      </c>
      <c r="AB839">
        <v>4</v>
      </c>
      <c r="AC839">
        <v>98</v>
      </c>
      <c r="AD839">
        <v>51.905230779249997</v>
      </c>
    </row>
    <row r="840" spans="1:30" x14ac:dyDescent="0.3">
      <c r="A840">
        <v>838</v>
      </c>
      <c r="B840">
        <v>0.30778400000030998</v>
      </c>
      <c r="C840">
        <v>44</v>
      </c>
      <c r="D840">
        <v>58</v>
      </c>
      <c r="E840">
        <v>3.2319465274667998</v>
      </c>
      <c r="G840">
        <v>1.3233950000000001</v>
      </c>
      <c r="H840">
        <v>56</v>
      </c>
      <c r="I840">
        <v>46</v>
      </c>
      <c r="J840">
        <v>5.3427215073652601</v>
      </c>
      <c r="L840">
        <v>0.292467000001295</v>
      </c>
      <c r="M840">
        <v>-1</v>
      </c>
      <c r="N840">
        <v>54</v>
      </c>
      <c r="O840">
        <v>18.835339884481002</v>
      </c>
      <c r="Q840">
        <v>3.05048100000249</v>
      </c>
      <c r="R840">
        <v>-737</v>
      </c>
      <c r="S840">
        <v>202</v>
      </c>
      <c r="T840">
        <v>27.107686666090999</v>
      </c>
      <c r="V840">
        <v>0.81139600000312795</v>
      </c>
      <c r="W840">
        <v>-2241</v>
      </c>
      <c r="X840">
        <v>2098</v>
      </c>
      <c r="Y840">
        <v>62.271130632012799</v>
      </c>
      <c r="AA840">
        <v>1.7733999999904799</v>
      </c>
      <c r="AB840">
        <v>-1025</v>
      </c>
      <c r="AC840">
        <v>1127</v>
      </c>
      <c r="AD840">
        <v>52.122471291900602</v>
      </c>
    </row>
    <row r="841" spans="1:30" x14ac:dyDescent="0.3">
      <c r="A841">
        <v>839</v>
      </c>
      <c r="B841">
        <v>0.27715099999880899</v>
      </c>
      <c r="C841">
        <v>56</v>
      </c>
      <c r="D841">
        <v>46</v>
      </c>
      <c r="E841">
        <v>2.7553831677834699</v>
      </c>
      <c r="G841">
        <v>1.5735590000005499</v>
      </c>
      <c r="H841">
        <v>64</v>
      </c>
      <c r="I841">
        <v>38</v>
      </c>
      <c r="J841">
        <v>5.4975380984282403</v>
      </c>
      <c r="L841">
        <v>0.39384500000494399</v>
      </c>
      <c r="M841">
        <v>26</v>
      </c>
      <c r="N841">
        <v>76</v>
      </c>
      <c r="O841">
        <v>19.862714402916399</v>
      </c>
      <c r="Q841">
        <v>1.3314170000029399</v>
      </c>
      <c r="R841">
        <v>3</v>
      </c>
      <c r="S841">
        <v>99</v>
      </c>
      <c r="T841">
        <v>27.008795236859299</v>
      </c>
      <c r="V841">
        <v>0.60462599999766498</v>
      </c>
      <c r="W841">
        <v>-83</v>
      </c>
      <c r="X841">
        <v>185</v>
      </c>
      <c r="Y841">
        <v>64.652062705186296</v>
      </c>
      <c r="AA841">
        <v>4.8887930000063298</v>
      </c>
      <c r="AB841">
        <v>-623</v>
      </c>
      <c r="AC841">
        <v>431</v>
      </c>
      <c r="AD841">
        <v>52.285058516685503</v>
      </c>
    </row>
    <row r="842" spans="1:30" x14ac:dyDescent="0.3">
      <c r="A842">
        <v>840</v>
      </c>
      <c r="B842">
        <v>0.37962400000424101</v>
      </c>
      <c r="C842">
        <v>60</v>
      </c>
      <c r="D842">
        <v>42</v>
      </c>
      <c r="E842">
        <v>2.5971585290821899</v>
      </c>
      <c r="G842">
        <v>1.23477900000068</v>
      </c>
      <c r="H842">
        <v>43</v>
      </c>
      <c r="I842">
        <v>59</v>
      </c>
      <c r="J842">
        <v>5.09661833182835</v>
      </c>
      <c r="L842">
        <v>0.33331000000202898</v>
      </c>
      <c r="M842">
        <v>53</v>
      </c>
      <c r="N842">
        <v>49</v>
      </c>
      <c r="O842">
        <v>17.4271062276873</v>
      </c>
      <c r="Q842">
        <v>2.5541629999992201</v>
      </c>
      <c r="R842">
        <v>-397</v>
      </c>
      <c r="S842">
        <v>107</v>
      </c>
      <c r="T842">
        <v>26.661316801801998</v>
      </c>
      <c r="V842">
        <v>0.60535499999758702</v>
      </c>
      <c r="W842">
        <v>-1792</v>
      </c>
      <c r="X842">
        <v>1894</v>
      </c>
      <c r="Y842">
        <v>63.916867683229199</v>
      </c>
      <c r="AA842">
        <v>1.61330900000677</v>
      </c>
      <c r="AB842">
        <v>-710</v>
      </c>
      <c r="AC842">
        <v>469</v>
      </c>
      <c r="AD842">
        <v>52.245006089718899</v>
      </c>
    </row>
    <row r="843" spans="1:30" x14ac:dyDescent="0.3">
      <c r="A843">
        <v>841</v>
      </c>
      <c r="B843">
        <v>0.40989100000388101</v>
      </c>
      <c r="C843">
        <v>52</v>
      </c>
      <c r="D843">
        <v>50</v>
      </c>
      <c r="E843">
        <v>2.0639702324793299</v>
      </c>
      <c r="G843">
        <v>1.54110399999751</v>
      </c>
      <c r="H843">
        <v>56</v>
      </c>
      <c r="I843">
        <v>46</v>
      </c>
      <c r="J843">
        <v>5.0356020348643096</v>
      </c>
      <c r="L843">
        <v>0.35373200000066102</v>
      </c>
      <c r="M843">
        <v>62</v>
      </c>
      <c r="N843">
        <v>40</v>
      </c>
      <c r="O843">
        <v>15.2906363210968</v>
      </c>
      <c r="Q843">
        <v>3.6317690000018299</v>
      </c>
      <c r="R843">
        <v>-22</v>
      </c>
      <c r="S843">
        <v>124</v>
      </c>
      <c r="T843">
        <v>26.374756856517401</v>
      </c>
      <c r="V843">
        <v>0.39165699999443798</v>
      </c>
      <c r="W843">
        <v>-43</v>
      </c>
      <c r="X843">
        <v>145</v>
      </c>
      <c r="Y843">
        <v>58.991509019288301</v>
      </c>
      <c r="AA843">
        <v>2.7540029999926201</v>
      </c>
      <c r="AB843">
        <v>-801</v>
      </c>
      <c r="AC843">
        <v>805</v>
      </c>
      <c r="AD843">
        <v>52.457260423209704</v>
      </c>
    </row>
    <row r="844" spans="1:30" x14ac:dyDescent="0.3">
      <c r="A844">
        <v>842</v>
      </c>
      <c r="B844">
        <v>0.32966300000225601</v>
      </c>
      <c r="C844">
        <v>-167</v>
      </c>
      <c r="D844">
        <v>73</v>
      </c>
      <c r="E844">
        <v>1.7383085846799899</v>
      </c>
      <c r="G844">
        <v>0.95288800000048401</v>
      </c>
      <c r="H844">
        <v>18</v>
      </c>
      <c r="I844">
        <v>84</v>
      </c>
      <c r="J844">
        <v>5.0196648058596001</v>
      </c>
      <c r="L844">
        <v>0.26839800000288899</v>
      </c>
      <c r="M844">
        <v>49</v>
      </c>
      <c r="N844">
        <v>53</v>
      </c>
      <c r="O844">
        <v>13.179626284826799</v>
      </c>
      <c r="Q844">
        <v>1.59945200000066</v>
      </c>
      <c r="R844">
        <v>63</v>
      </c>
      <c r="S844">
        <v>39</v>
      </c>
      <c r="T844">
        <v>25.995079018074101</v>
      </c>
      <c r="V844">
        <v>2.7164419999934299</v>
      </c>
      <c r="W844">
        <v>-108</v>
      </c>
      <c r="X844">
        <v>161</v>
      </c>
      <c r="Y844">
        <v>54.879560253740301</v>
      </c>
      <c r="AA844">
        <v>3.0493879999937601</v>
      </c>
      <c r="AB844">
        <v>-6</v>
      </c>
      <c r="AC844">
        <v>108</v>
      </c>
      <c r="AD844">
        <v>52.460953325839398</v>
      </c>
    </row>
    <row r="845" spans="1:30" x14ac:dyDescent="0.3">
      <c r="A845">
        <v>843</v>
      </c>
      <c r="B845">
        <v>0.267669000002968</v>
      </c>
      <c r="C845">
        <v>39</v>
      </c>
      <c r="D845">
        <v>63</v>
      </c>
      <c r="E845">
        <v>1.8300524975399799</v>
      </c>
      <c r="G845">
        <v>1.2314969999991301</v>
      </c>
      <c r="H845">
        <v>57</v>
      </c>
      <c r="I845">
        <v>45</v>
      </c>
      <c r="J845">
        <v>4.88030665273513</v>
      </c>
      <c r="L845">
        <v>0.281526999998504</v>
      </c>
      <c r="M845">
        <v>-31</v>
      </c>
      <c r="N845">
        <v>84</v>
      </c>
      <c r="O845">
        <v>9.8633020262762408</v>
      </c>
      <c r="Q845">
        <v>1.27926999999772</v>
      </c>
      <c r="R845">
        <v>17</v>
      </c>
      <c r="S845">
        <v>85</v>
      </c>
      <c r="T845">
        <v>27.102279967547201</v>
      </c>
      <c r="V845">
        <v>0.78003400000170497</v>
      </c>
      <c r="W845">
        <v>13</v>
      </c>
      <c r="X845">
        <v>89</v>
      </c>
      <c r="Y845">
        <v>55.173648043272898</v>
      </c>
      <c r="AA845">
        <v>2.03815199999723</v>
      </c>
      <c r="AB845">
        <v>-44</v>
      </c>
      <c r="AC845">
        <v>146</v>
      </c>
      <c r="AD845">
        <v>52.114621504871302</v>
      </c>
    </row>
    <row r="846" spans="1:30" x14ac:dyDescent="0.3">
      <c r="A846">
        <v>844</v>
      </c>
      <c r="B846">
        <v>0.312524000001701</v>
      </c>
      <c r="C846">
        <v>53</v>
      </c>
      <c r="D846">
        <v>49</v>
      </c>
      <c r="E846">
        <v>1.66062806542958</v>
      </c>
      <c r="G846">
        <v>2.3550510000021001</v>
      </c>
      <c r="H846">
        <v>-10</v>
      </c>
      <c r="I846">
        <v>63</v>
      </c>
      <c r="J846">
        <v>4.8399402170819403</v>
      </c>
      <c r="L846">
        <v>0.78039899999993101</v>
      </c>
      <c r="M846">
        <v>-95</v>
      </c>
      <c r="N846">
        <v>148</v>
      </c>
      <c r="O846">
        <v>11.987582843434099</v>
      </c>
      <c r="Q846">
        <v>2.14974200000028</v>
      </c>
      <c r="R846">
        <v>-42</v>
      </c>
      <c r="S846">
        <v>95</v>
      </c>
      <c r="T846">
        <v>26.784249425601502</v>
      </c>
      <c r="V846">
        <v>0.48355499999530499</v>
      </c>
      <c r="W846">
        <v>-56</v>
      </c>
      <c r="X846">
        <v>158</v>
      </c>
      <c r="Y846">
        <v>55.203656444413298</v>
      </c>
      <c r="AA846">
        <v>3.0698090000100802</v>
      </c>
      <c r="AB846">
        <v>-99</v>
      </c>
      <c r="AC846">
        <v>201</v>
      </c>
      <c r="AD846">
        <v>49.095437334835502</v>
      </c>
    </row>
    <row r="847" spans="1:30" x14ac:dyDescent="0.3">
      <c r="A847">
        <v>845</v>
      </c>
      <c r="B847">
        <v>0.43760599999842498</v>
      </c>
      <c r="C847">
        <v>51</v>
      </c>
      <c r="D847">
        <v>51</v>
      </c>
      <c r="E847">
        <v>2.2023746160889202</v>
      </c>
      <c r="G847">
        <v>2.2416389999975102</v>
      </c>
      <c r="H847">
        <v>68</v>
      </c>
      <c r="I847">
        <v>34</v>
      </c>
      <c r="J847">
        <v>4.7845552913849296</v>
      </c>
      <c r="L847">
        <v>0.41353800000365398</v>
      </c>
      <c r="M847">
        <v>33</v>
      </c>
      <c r="N847">
        <v>69</v>
      </c>
      <c r="O847">
        <v>9.8345468593175998</v>
      </c>
      <c r="Q847">
        <v>4.3144340000011896</v>
      </c>
      <c r="R847">
        <v>-254</v>
      </c>
      <c r="S847">
        <v>258</v>
      </c>
      <c r="T847">
        <v>28.679008923111599</v>
      </c>
      <c r="V847">
        <v>1.60601600000376</v>
      </c>
      <c r="W847">
        <v>29</v>
      </c>
      <c r="X847">
        <v>73</v>
      </c>
      <c r="Y847">
        <v>50.965063569677199</v>
      </c>
      <c r="AA847">
        <v>3.5044989999874998</v>
      </c>
      <c r="AB847">
        <v>-52</v>
      </c>
      <c r="AC847">
        <v>154</v>
      </c>
      <c r="AD847">
        <v>48.707030699897103</v>
      </c>
    </row>
    <row r="848" spans="1:30" x14ac:dyDescent="0.3">
      <c r="A848">
        <v>846</v>
      </c>
      <c r="B848">
        <v>0.301583999998911</v>
      </c>
      <c r="C848">
        <v>59</v>
      </c>
      <c r="D848">
        <v>43</v>
      </c>
      <c r="E848">
        <v>2.6867394142188199</v>
      </c>
      <c r="G848">
        <v>1.5677250000010099</v>
      </c>
      <c r="H848">
        <v>48</v>
      </c>
      <c r="I848">
        <v>54</v>
      </c>
      <c r="J848">
        <v>5.1746303032742897</v>
      </c>
      <c r="L848">
        <v>0.35628399999865201</v>
      </c>
      <c r="M848">
        <v>-51</v>
      </c>
      <c r="N848">
        <v>55</v>
      </c>
      <c r="O848">
        <v>9.9203972957866409</v>
      </c>
      <c r="Q848">
        <v>1.5724659999989301</v>
      </c>
      <c r="R848">
        <v>55</v>
      </c>
      <c r="S848">
        <v>47</v>
      </c>
      <c r="T848">
        <v>28.673002593240099</v>
      </c>
      <c r="V848">
        <v>1.7566260000023699</v>
      </c>
      <c r="W848">
        <v>-209</v>
      </c>
      <c r="X848">
        <v>262</v>
      </c>
      <c r="Y848">
        <v>44.254105770301102</v>
      </c>
      <c r="AA848">
        <v>5.7771339999987896</v>
      </c>
      <c r="AB848">
        <v>-59</v>
      </c>
      <c r="AC848">
        <v>161</v>
      </c>
      <c r="AD848">
        <v>48.941283161608702</v>
      </c>
    </row>
    <row r="849" spans="1:30" x14ac:dyDescent="0.3">
      <c r="A849">
        <v>847</v>
      </c>
      <c r="B849">
        <v>0.47808500000456799</v>
      </c>
      <c r="C849">
        <v>55</v>
      </c>
      <c r="D849">
        <v>47</v>
      </c>
      <c r="E849">
        <v>3.06828227560207</v>
      </c>
      <c r="G849">
        <v>1.3740839999982699</v>
      </c>
      <c r="H849">
        <v>-1</v>
      </c>
      <c r="I849">
        <v>54</v>
      </c>
      <c r="J849">
        <v>5.1472671511241197</v>
      </c>
      <c r="L849">
        <v>0.40916199999685399</v>
      </c>
      <c r="M849">
        <v>49</v>
      </c>
      <c r="N849">
        <v>53</v>
      </c>
      <c r="O849">
        <v>9.7128962765250595</v>
      </c>
      <c r="Q849">
        <v>3.5741510000022401</v>
      </c>
      <c r="R849">
        <v>28</v>
      </c>
      <c r="S849">
        <v>74</v>
      </c>
      <c r="T849">
        <v>28.887279090203201</v>
      </c>
      <c r="V849">
        <v>0.97185100000274305</v>
      </c>
      <c r="W849">
        <v>-824</v>
      </c>
      <c r="X849">
        <v>828</v>
      </c>
      <c r="Y849">
        <v>36.809569358416802</v>
      </c>
      <c r="AA849">
        <v>2.0293989999942101</v>
      </c>
      <c r="AB849">
        <v>-1472</v>
      </c>
      <c r="AC849">
        <v>692</v>
      </c>
      <c r="AD849">
        <v>48.577353735034499</v>
      </c>
    </row>
    <row r="850" spans="1:30" x14ac:dyDescent="0.3">
      <c r="A850">
        <v>848</v>
      </c>
      <c r="B850">
        <v>0.34680299999934</v>
      </c>
      <c r="C850">
        <v>42</v>
      </c>
      <c r="D850">
        <v>60</v>
      </c>
      <c r="E850">
        <v>3.6647737635978799</v>
      </c>
      <c r="G850">
        <v>1.9779810000031199</v>
      </c>
      <c r="H850">
        <v>61</v>
      </c>
      <c r="I850">
        <v>41</v>
      </c>
      <c r="J850">
        <v>4.8631612335522902</v>
      </c>
      <c r="L850">
        <v>0.371236000006547</v>
      </c>
      <c r="M850">
        <v>41</v>
      </c>
      <c r="N850">
        <v>61</v>
      </c>
      <c r="O850">
        <v>9.6866796499268801</v>
      </c>
      <c r="Q850">
        <v>0.87193000000240695</v>
      </c>
      <c r="R850">
        <v>33</v>
      </c>
      <c r="S850">
        <v>69</v>
      </c>
      <c r="T850">
        <v>26.787136623082599</v>
      </c>
      <c r="V850">
        <v>1.65014099999893</v>
      </c>
      <c r="W850">
        <v>-209</v>
      </c>
      <c r="X850">
        <v>262</v>
      </c>
      <c r="Y850">
        <v>36.097662262203301</v>
      </c>
      <c r="AA850">
        <v>4.4147199999997602</v>
      </c>
      <c r="AB850">
        <v>10</v>
      </c>
      <c r="AC850">
        <v>92</v>
      </c>
      <c r="AD850">
        <v>48.502705004216701</v>
      </c>
    </row>
    <row r="851" spans="1:30" x14ac:dyDescent="0.3">
      <c r="A851">
        <v>849</v>
      </c>
      <c r="B851">
        <v>0.36977699999596297</v>
      </c>
      <c r="C851">
        <v>-81</v>
      </c>
      <c r="D851">
        <v>85</v>
      </c>
      <c r="E851">
        <v>3.6290442232473099</v>
      </c>
      <c r="G851">
        <v>0.98279199999495803</v>
      </c>
      <c r="H851">
        <v>36</v>
      </c>
      <c r="I851">
        <v>66</v>
      </c>
      <c r="J851">
        <v>5.0094163663402398</v>
      </c>
      <c r="L851">
        <v>0.869014000002721</v>
      </c>
      <c r="M851">
        <v>47</v>
      </c>
      <c r="N851">
        <v>55</v>
      </c>
      <c r="O851">
        <v>11.5949342181072</v>
      </c>
      <c r="Q851">
        <v>2.7583800000030498</v>
      </c>
      <c r="R851">
        <v>-157</v>
      </c>
      <c r="S851">
        <v>161</v>
      </c>
      <c r="T851">
        <v>27.472277730538501</v>
      </c>
      <c r="V851">
        <v>2.3025389999986601</v>
      </c>
      <c r="W851">
        <v>-375</v>
      </c>
      <c r="X851">
        <v>477</v>
      </c>
      <c r="Y851">
        <v>31.695231685837499</v>
      </c>
      <c r="AA851">
        <v>2.8936729999884299</v>
      </c>
      <c r="AB851">
        <v>-276</v>
      </c>
      <c r="AC851">
        <v>378</v>
      </c>
      <c r="AD851">
        <v>48.732650326352299</v>
      </c>
    </row>
    <row r="852" spans="1:30" x14ac:dyDescent="0.3">
      <c r="A852">
        <v>850</v>
      </c>
      <c r="B852">
        <v>0.29684300000099001</v>
      </c>
      <c r="C852">
        <v>50</v>
      </c>
      <c r="D852">
        <v>52</v>
      </c>
      <c r="E852">
        <v>3.1391392418022299</v>
      </c>
      <c r="G852">
        <v>2.34629999999924</v>
      </c>
      <c r="H852">
        <v>46</v>
      </c>
      <c r="I852">
        <v>56</v>
      </c>
      <c r="J852">
        <v>5.4545290759695204</v>
      </c>
      <c r="L852">
        <v>1.0553609999988101</v>
      </c>
      <c r="M852">
        <v>-39</v>
      </c>
      <c r="N852">
        <v>92</v>
      </c>
      <c r="O852">
        <v>12.715888731957</v>
      </c>
      <c r="Q852">
        <v>2.7726009999966501</v>
      </c>
      <c r="R852">
        <v>-25</v>
      </c>
      <c r="S852">
        <v>127</v>
      </c>
      <c r="T852">
        <v>27.136223948425801</v>
      </c>
      <c r="V852">
        <v>2.2022550000002599</v>
      </c>
      <c r="W852">
        <v>-443</v>
      </c>
      <c r="X852">
        <v>349</v>
      </c>
      <c r="Y852">
        <v>38.512928952775503</v>
      </c>
      <c r="AA852">
        <v>6.1100799999991198</v>
      </c>
      <c r="AB852">
        <v>-197</v>
      </c>
      <c r="AC852">
        <v>299</v>
      </c>
      <c r="AD852">
        <v>48.654358182089098</v>
      </c>
    </row>
    <row r="853" spans="1:30" x14ac:dyDescent="0.3">
      <c r="A853">
        <v>851</v>
      </c>
      <c r="B853">
        <v>0.39858699999939501</v>
      </c>
      <c r="C853">
        <v>-121</v>
      </c>
      <c r="D853">
        <v>125</v>
      </c>
      <c r="E853">
        <v>3.5428202395467201</v>
      </c>
      <c r="G853">
        <v>1.4823919999997699</v>
      </c>
      <c r="H853">
        <v>50</v>
      </c>
      <c r="I853">
        <v>52</v>
      </c>
      <c r="J853">
        <v>5.2866628560553401</v>
      </c>
      <c r="L853">
        <v>1.70119500000254</v>
      </c>
      <c r="M853">
        <v>-93</v>
      </c>
      <c r="N853">
        <v>195</v>
      </c>
      <c r="O853">
        <v>16.283447127132401</v>
      </c>
      <c r="Q853">
        <v>1.53599800000137</v>
      </c>
      <c r="R853">
        <v>26</v>
      </c>
      <c r="S853">
        <v>76</v>
      </c>
      <c r="T853">
        <v>27.142788901178399</v>
      </c>
      <c r="V853">
        <v>2.1967849999953102</v>
      </c>
      <c r="W853">
        <v>-1040</v>
      </c>
      <c r="X853">
        <v>946</v>
      </c>
      <c r="Y853">
        <v>47.037699516320103</v>
      </c>
      <c r="AA853">
        <v>1.57137200000079</v>
      </c>
      <c r="AB853">
        <v>-894</v>
      </c>
      <c r="AC853">
        <v>604</v>
      </c>
      <c r="AD853">
        <v>48.373277471244997</v>
      </c>
    </row>
    <row r="854" spans="1:30" x14ac:dyDescent="0.3">
      <c r="A854">
        <v>852</v>
      </c>
      <c r="B854">
        <v>1.1654919999983799</v>
      </c>
      <c r="C854">
        <v>41</v>
      </c>
      <c r="D854">
        <v>61</v>
      </c>
      <c r="E854">
        <v>3.6277055005982302</v>
      </c>
      <c r="G854">
        <v>1.86165100000579</v>
      </c>
      <c r="H854">
        <v>-24</v>
      </c>
      <c r="I854">
        <v>77</v>
      </c>
      <c r="J854">
        <v>5.3038278136728101</v>
      </c>
      <c r="L854">
        <v>1.7537079999954099</v>
      </c>
      <c r="M854">
        <v>15</v>
      </c>
      <c r="N854">
        <v>87</v>
      </c>
      <c r="O854">
        <v>17.249899707879599</v>
      </c>
      <c r="Q854">
        <v>1.9331259999972801</v>
      </c>
      <c r="R854">
        <v>17</v>
      </c>
      <c r="S854">
        <v>85</v>
      </c>
      <c r="T854">
        <v>25.011534552193201</v>
      </c>
      <c r="V854">
        <v>0.99664900000107004</v>
      </c>
      <c r="W854">
        <v>-233</v>
      </c>
      <c r="X854">
        <v>335</v>
      </c>
      <c r="Y854">
        <v>48.329712610969402</v>
      </c>
      <c r="AA854">
        <v>5.1900130000035398</v>
      </c>
      <c r="AB854">
        <v>2</v>
      </c>
      <c r="AC854">
        <v>100</v>
      </c>
      <c r="AD854">
        <v>48.528965457125899</v>
      </c>
    </row>
    <row r="855" spans="1:30" x14ac:dyDescent="0.3">
      <c r="A855">
        <v>853</v>
      </c>
      <c r="B855">
        <v>0.73116700000497303</v>
      </c>
      <c r="C855">
        <v>63</v>
      </c>
      <c r="D855">
        <v>39</v>
      </c>
      <c r="E855">
        <v>4.2074019934062203</v>
      </c>
      <c r="G855">
        <v>1.9794399999994901</v>
      </c>
      <c r="H855">
        <v>1</v>
      </c>
      <c r="I855">
        <v>52</v>
      </c>
      <c r="J855">
        <v>5.39719056776147</v>
      </c>
      <c r="L855">
        <v>1.3952349999968301</v>
      </c>
      <c r="M855">
        <v>30</v>
      </c>
      <c r="N855">
        <v>72</v>
      </c>
      <c r="O855">
        <v>19.1817015180306</v>
      </c>
      <c r="Q855">
        <v>1.6971829999974299</v>
      </c>
      <c r="R855">
        <v>-65</v>
      </c>
      <c r="S855">
        <v>167</v>
      </c>
      <c r="T855">
        <v>24.270094487906601</v>
      </c>
      <c r="V855">
        <v>0.68740600000438601</v>
      </c>
      <c r="W855">
        <v>-1321</v>
      </c>
      <c r="X855">
        <v>1276</v>
      </c>
      <c r="Y855">
        <v>49.6968241574587</v>
      </c>
      <c r="AA855">
        <v>1.59288700000104</v>
      </c>
      <c r="AB855">
        <v>-265</v>
      </c>
      <c r="AC855">
        <v>367</v>
      </c>
      <c r="AD855">
        <v>51.861370057141002</v>
      </c>
    </row>
    <row r="856" spans="1:30" x14ac:dyDescent="0.3">
      <c r="A856">
        <v>854</v>
      </c>
      <c r="B856">
        <v>0.54846700000155102</v>
      </c>
      <c r="C856">
        <v>4</v>
      </c>
      <c r="D856">
        <v>49</v>
      </c>
      <c r="E856">
        <v>4.12333655439837</v>
      </c>
      <c r="G856">
        <v>1.9382319999934301</v>
      </c>
      <c r="H856">
        <v>51</v>
      </c>
      <c r="I856">
        <v>51</v>
      </c>
      <c r="J856">
        <v>4.9005332118772396</v>
      </c>
      <c r="L856">
        <v>0.92991400000386104</v>
      </c>
      <c r="M856">
        <v>-91</v>
      </c>
      <c r="N856">
        <v>144</v>
      </c>
      <c r="O856">
        <v>15.134968792080899</v>
      </c>
      <c r="Q856">
        <v>2.4465850000012699</v>
      </c>
      <c r="R856">
        <v>44</v>
      </c>
      <c r="S856">
        <v>58</v>
      </c>
      <c r="T856">
        <v>24.7756239026779</v>
      </c>
      <c r="V856">
        <v>1.75808400000221</v>
      </c>
      <c r="W856">
        <v>-173</v>
      </c>
      <c r="X856">
        <v>275</v>
      </c>
      <c r="Y856">
        <v>52.782936770910801</v>
      </c>
      <c r="AA856">
        <v>3.0388119999997798</v>
      </c>
      <c r="AB856">
        <v>-35</v>
      </c>
      <c r="AC856">
        <v>137</v>
      </c>
      <c r="AD856">
        <v>51.730526573198702</v>
      </c>
    </row>
    <row r="857" spans="1:30" x14ac:dyDescent="0.3">
      <c r="A857">
        <v>855</v>
      </c>
      <c r="B857">
        <v>0.57399399999980005</v>
      </c>
      <c r="C857">
        <v>17</v>
      </c>
      <c r="D857">
        <v>36</v>
      </c>
      <c r="E857">
        <v>3.9755460366898001</v>
      </c>
      <c r="G857">
        <v>1.01014100000185</v>
      </c>
      <c r="H857">
        <v>66</v>
      </c>
      <c r="I857">
        <v>36</v>
      </c>
      <c r="J857">
        <v>4.88287543642274</v>
      </c>
      <c r="L857">
        <v>1.0553609999988101</v>
      </c>
      <c r="M857">
        <v>32</v>
      </c>
      <c r="N857">
        <v>70</v>
      </c>
      <c r="O857">
        <v>16.924648661082699</v>
      </c>
      <c r="Q857">
        <v>2.2642489999995501</v>
      </c>
      <c r="R857">
        <v>0</v>
      </c>
      <c r="S857">
        <v>102</v>
      </c>
      <c r="T857">
        <v>25.507191362615298</v>
      </c>
      <c r="V857">
        <v>1.2683289999984</v>
      </c>
      <c r="W857">
        <v>5</v>
      </c>
      <c r="X857">
        <v>97</v>
      </c>
      <c r="Y857">
        <v>54.2414809242185</v>
      </c>
      <c r="AA857">
        <v>4.5073460000111201</v>
      </c>
      <c r="AB857">
        <v>-10</v>
      </c>
      <c r="AC857">
        <v>112</v>
      </c>
      <c r="AD857">
        <v>51.772960270871003</v>
      </c>
    </row>
    <row r="858" spans="1:30" x14ac:dyDescent="0.3">
      <c r="A858">
        <v>856</v>
      </c>
      <c r="B858">
        <v>0.56670099999678303</v>
      </c>
      <c r="C858">
        <v>59</v>
      </c>
      <c r="D858">
        <v>43</v>
      </c>
      <c r="E858">
        <v>3.5576102702305401</v>
      </c>
      <c r="G858">
        <v>1.51338799999933</v>
      </c>
      <c r="H858">
        <v>4</v>
      </c>
      <c r="I858">
        <v>49</v>
      </c>
      <c r="J858">
        <v>4.9648519201062697</v>
      </c>
      <c r="L858">
        <v>0.75669399999611597</v>
      </c>
      <c r="M858">
        <v>-137</v>
      </c>
      <c r="N858">
        <v>239</v>
      </c>
      <c r="O858">
        <v>19.031608593908999</v>
      </c>
      <c r="Q858">
        <v>1.7489680000011201</v>
      </c>
      <c r="R858">
        <v>-71</v>
      </c>
      <c r="S858">
        <v>173</v>
      </c>
      <c r="T858">
        <v>25.584521745779099</v>
      </c>
      <c r="V858">
        <v>1.2595770000061099</v>
      </c>
      <c r="W858">
        <v>-150</v>
      </c>
      <c r="X858">
        <v>154</v>
      </c>
      <c r="Y858">
        <v>55.712284855484299</v>
      </c>
      <c r="AA858">
        <v>1.30807800000809</v>
      </c>
      <c r="AB858">
        <v>-352</v>
      </c>
      <c r="AC858">
        <v>307</v>
      </c>
      <c r="AD858">
        <v>51.850342963652899</v>
      </c>
    </row>
    <row r="859" spans="1:30" x14ac:dyDescent="0.3">
      <c r="A859">
        <v>857</v>
      </c>
      <c r="B859">
        <v>0.44307699999990202</v>
      </c>
      <c r="C859">
        <v>63</v>
      </c>
      <c r="D859">
        <v>39</v>
      </c>
      <c r="E859">
        <v>3.0753901987681802</v>
      </c>
      <c r="G859">
        <v>1.74057899999979</v>
      </c>
      <c r="H859">
        <v>54</v>
      </c>
      <c r="I859">
        <v>48</v>
      </c>
      <c r="J859">
        <v>5.0053054577097402</v>
      </c>
      <c r="L859">
        <v>0.78258599999969602</v>
      </c>
      <c r="M859">
        <v>-77</v>
      </c>
      <c r="N859">
        <v>179</v>
      </c>
      <c r="O859">
        <v>19.210837833359498</v>
      </c>
      <c r="Q859">
        <v>1.2435310000000701</v>
      </c>
      <c r="R859">
        <v>-3786</v>
      </c>
      <c r="S859">
        <v>1340</v>
      </c>
      <c r="T859">
        <v>25.700571112968198</v>
      </c>
      <c r="V859">
        <v>1.88170799999909</v>
      </c>
      <c r="W859">
        <v>-3278</v>
      </c>
      <c r="X859">
        <v>2155</v>
      </c>
      <c r="Y859">
        <v>58.7090967363659</v>
      </c>
      <c r="AA859">
        <v>2.7824480000049299</v>
      </c>
      <c r="AB859">
        <v>-121</v>
      </c>
      <c r="AC859">
        <v>223</v>
      </c>
      <c r="AD859">
        <v>51.659684741823199</v>
      </c>
    </row>
    <row r="860" spans="1:30" x14ac:dyDescent="0.3">
      <c r="A860">
        <v>858</v>
      </c>
      <c r="B860">
        <v>0.71585100000248703</v>
      </c>
      <c r="C860">
        <v>56</v>
      </c>
      <c r="D860">
        <v>46</v>
      </c>
      <c r="E860">
        <v>3.0937214448068202</v>
      </c>
      <c r="G860">
        <v>1.46671099999906</v>
      </c>
      <c r="H860">
        <v>59</v>
      </c>
      <c r="I860">
        <v>43</v>
      </c>
      <c r="J860">
        <v>5.3198080437077202</v>
      </c>
      <c r="L860">
        <v>0.61410700000408203</v>
      </c>
      <c r="M860">
        <v>-522</v>
      </c>
      <c r="N860">
        <v>85</v>
      </c>
      <c r="O860">
        <v>19.093651164776301</v>
      </c>
      <c r="Q860">
        <v>2.70732499999581</v>
      </c>
      <c r="R860">
        <v>-16</v>
      </c>
      <c r="S860">
        <v>118</v>
      </c>
      <c r="T860">
        <v>27.474086263360199</v>
      </c>
      <c r="V860">
        <v>0.66880900000398902</v>
      </c>
      <c r="W860">
        <v>-341</v>
      </c>
      <c r="X860">
        <v>394</v>
      </c>
      <c r="Y860">
        <v>62.229617340465303</v>
      </c>
      <c r="AA860">
        <v>8.2908189999954995</v>
      </c>
      <c r="AB860">
        <v>-111</v>
      </c>
      <c r="AC860">
        <v>164</v>
      </c>
      <c r="AD860">
        <v>52.088388819250198</v>
      </c>
    </row>
    <row r="861" spans="1:30" x14ac:dyDescent="0.3">
      <c r="A861">
        <v>859</v>
      </c>
      <c r="B861">
        <v>0.61155499999898599</v>
      </c>
      <c r="C861">
        <v>25</v>
      </c>
      <c r="D861">
        <v>77</v>
      </c>
      <c r="E861">
        <v>3.1184663799768702</v>
      </c>
      <c r="G861">
        <v>0.93392499999822498</v>
      </c>
      <c r="H861">
        <v>51</v>
      </c>
      <c r="I861">
        <v>51</v>
      </c>
      <c r="J861">
        <v>4.7043093034285803</v>
      </c>
      <c r="L861">
        <v>0.92079699999914</v>
      </c>
      <c r="M861">
        <v>13</v>
      </c>
      <c r="N861">
        <v>89</v>
      </c>
      <c r="O861">
        <v>19.452607166928601</v>
      </c>
      <c r="Q861">
        <v>3.97456099999971</v>
      </c>
      <c r="R861">
        <v>-55</v>
      </c>
      <c r="S861">
        <v>108</v>
      </c>
      <c r="T861">
        <v>26.5770590012736</v>
      </c>
      <c r="V861">
        <v>0.87630699999863204</v>
      </c>
      <c r="W861">
        <v>-207</v>
      </c>
      <c r="X861">
        <v>260</v>
      </c>
      <c r="Y861">
        <v>60.018765162797699</v>
      </c>
      <c r="AA861">
        <v>5.80995499998948</v>
      </c>
      <c r="AB861">
        <v>-285</v>
      </c>
      <c r="AC861">
        <v>289</v>
      </c>
      <c r="AD861">
        <v>51.700277966717401</v>
      </c>
    </row>
    <row r="862" spans="1:30" x14ac:dyDescent="0.3">
      <c r="A862">
        <v>860</v>
      </c>
      <c r="B862">
        <v>0.52257499999797097</v>
      </c>
      <c r="C862">
        <v>49</v>
      </c>
      <c r="D862">
        <v>53</v>
      </c>
      <c r="E862">
        <v>3.1911745144411001</v>
      </c>
      <c r="G862">
        <v>1.54839700000053</v>
      </c>
      <c r="H862">
        <v>36</v>
      </c>
      <c r="I862">
        <v>66</v>
      </c>
      <c r="J862">
        <v>4.7604496095311601</v>
      </c>
      <c r="L862">
        <v>1.12355400000296</v>
      </c>
      <c r="M862">
        <v>-186</v>
      </c>
      <c r="N862">
        <v>92</v>
      </c>
      <c r="O862">
        <v>21.5000175751595</v>
      </c>
      <c r="Q862">
        <v>1.71104100000007</v>
      </c>
      <c r="R862">
        <v>15</v>
      </c>
      <c r="S862">
        <v>87</v>
      </c>
      <c r="T862">
        <v>25.396291121481301</v>
      </c>
      <c r="V862">
        <v>0.75304799999997796</v>
      </c>
      <c r="W862">
        <v>-178</v>
      </c>
      <c r="X862">
        <v>231</v>
      </c>
      <c r="Y862">
        <v>60.336047194171599</v>
      </c>
      <c r="AA862">
        <v>3.8527600000008899</v>
      </c>
      <c r="AB862">
        <v>-238</v>
      </c>
      <c r="AC862">
        <v>144</v>
      </c>
      <c r="AD862">
        <v>51.623188146512398</v>
      </c>
    </row>
    <row r="863" spans="1:30" x14ac:dyDescent="0.3">
      <c r="A863">
        <v>861</v>
      </c>
      <c r="B863">
        <v>0.51127100000059</v>
      </c>
      <c r="C863">
        <v>60</v>
      </c>
      <c r="D863">
        <v>42</v>
      </c>
      <c r="E863">
        <v>2.9155017810900801</v>
      </c>
      <c r="G863">
        <v>0.99300200000129701</v>
      </c>
      <c r="H863">
        <v>41</v>
      </c>
      <c r="I863">
        <v>61</v>
      </c>
      <c r="J863">
        <v>5.0009832699684598</v>
      </c>
      <c r="L863">
        <v>0.39311700000155197</v>
      </c>
      <c r="M863">
        <v>-8</v>
      </c>
      <c r="N863">
        <v>61</v>
      </c>
      <c r="O863">
        <v>17.869617274674901</v>
      </c>
      <c r="Q863">
        <v>1.5221410000023601</v>
      </c>
      <c r="R863">
        <v>-368</v>
      </c>
      <c r="S863">
        <v>176</v>
      </c>
      <c r="T863">
        <v>26.175991049423001</v>
      </c>
      <c r="V863">
        <v>0.58529799999718002</v>
      </c>
      <c r="W863">
        <v>-125</v>
      </c>
      <c r="X863">
        <v>178</v>
      </c>
      <c r="Y863">
        <v>58.2054615568534</v>
      </c>
      <c r="AA863">
        <v>2.0242939999945899</v>
      </c>
      <c r="AB863">
        <v>-273</v>
      </c>
      <c r="AC863">
        <v>228</v>
      </c>
      <c r="AD863">
        <v>50.767258723173697</v>
      </c>
    </row>
    <row r="864" spans="1:30" x14ac:dyDescent="0.3">
      <c r="A864">
        <v>862</v>
      </c>
      <c r="B864">
        <v>0.60936700000269095</v>
      </c>
      <c r="C864">
        <v>55</v>
      </c>
      <c r="D864">
        <v>47</v>
      </c>
      <c r="E864">
        <v>3.2573661854435101</v>
      </c>
      <c r="G864">
        <v>1.3058899999975799</v>
      </c>
      <c r="H864">
        <v>58</v>
      </c>
      <c r="I864">
        <v>44</v>
      </c>
      <c r="J864">
        <v>4.9559133966171096</v>
      </c>
      <c r="L864">
        <v>0.66917299999857904</v>
      </c>
      <c r="M864">
        <v>-16</v>
      </c>
      <c r="N864">
        <v>69</v>
      </c>
      <c r="O864">
        <v>18.663181311626701</v>
      </c>
      <c r="Q864">
        <v>1.6096619999999</v>
      </c>
      <c r="R864">
        <v>-35</v>
      </c>
      <c r="S864">
        <v>137</v>
      </c>
      <c r="T864">
        <v>28.384455506584199</v>
      </c>
      <c r="V864">
        <v>0.61994300000378599</v>
      </c>
      <c r="W864">
        <v>-780</v>
      </c>
      <c r="X864">
        <v>735</v>
      </c>
      <c r="Y864">
        <v>54.927557890742001</v>
      </c>
      <c r="AA864">
        <v>3.7353360000054101</v>
      </c>
      <c r="AB864">
        <v>-911</v>
      </c>
      <c r="AC864">
        <v>376</v>
      </c>
      <c r="AD864">
        <v>48.787977541240998</v>
      </c>
    </row>
    <row r="865" spans="1:30" x14ac:dyDescent="0.3">
      <c r="A865">
        <v>863</v>
      </c>
      <c r="B865">
        <v>0.67172600000020499</v>
      </c>
      <c r="C865">
        <v>25</v>
      </c>
      <c r="D865">
        <v>77</v>
      </c>
      <c r="E865">
        <v>3.1323705093327301</v>
      </c>
      <c r="G865">
        <v>1.2727049999980899</v>
      </c>
      <c r="H865">
        <v>48</v>
      </c>
      <c r="I865">
        <v>54</v>
      </c>
      <c r="J865">
        <v>4.87621776275145</v>
      </c>
      <c r="L865">
        <v>0.85551999999466899</v>
      </c>
      <c r="M865">
        <v>7</v>
      </c>
      <c r="N865">
        <v>46</v>
      </c>
      <c r="O865">
        <v>19.620965455313801</v>
      </c>
      <c r="Q865">
        <v>1.63810600000147</v>
      </c>
      <c r="R865">
        <v>9</v>
      </c>
      <c r="S865">
        <v>93</v>
      </c>
      <c r="T865">
        <v>29.4377870362995</v>
      </c>
      <c r="V865">
        <v>1.61659100000122</v>
      </c>
      <c r="W865">
        <v>-1310</v>
      </c>
      <c r="X865">
        <v>1412</v>
      </c>
      <c r="Y865">
        <v>55.615638473851902</v>
      </c>
      <c r="AA865">
        <v>1.06228999999302</v>
      </c>
      <c r="AB865">
        <v>-344</v>
      </c>
      <c r="AC865">
        <v>348</v>
      </c>
      <c r="AD865">
        <v>45.643725417406799</v>
      </c>
    </row>
    <row r="866" spans="1:30" x14ac:dyDescent="0.3">
      <c r="A866">
        <v>864</v>
      </c>
      <c r="B866">
        <v>0.76107000000291603</v>
      </c>
      <c r="C866">
        <v>48</v>
      </c>
      <c r="D866">
        <v>54</v>
      </c>
      <c r="E866">
        <v>3.1337098684728102</v>
      </c>
      <c r="G866">
        <v>2.33499499999823</v>
      </c>
      <c r="H866">
        <v>56</v>
      </c>
      <c r="I866">
        <v>46</v>
      </c>
      <c r="J866">
        <v>5.3805214544783002</v>
      </c>
      <c r="L866">
        <v>0.401869000000942</v>
      </c>
      <c r="M866">
        <v>44</v>
      </c>
      <c r="N866">
        <v>58</v>
      </c>
      <c r="O866">
        <v>19.714540675251001</v>
      </c>
      <c r="Q866">
        <v>1.0451499999959399</v>
      </c>
      <c r="R866">
        <v>34</v>
      </c>
      <c r="S866">
        <v>68</v>
      </c>
      <c r="T866">
        <v>28.603577839721702</v>
      </c>
      <c r="V866">
        <v>1.17497300000479</v>
      </c>
      <c r="W866">
        <v>-31</v>
      </c>
      <c r="X866">
        <v>133</v>
      </c>
      <c r="Y866">
        <v>59.419549730404903</v>
      </c>
      <c r="AA866">
        <v>3.3385720000040902</v>
      </c>
      <c r="AB866">
        <v>-318</v>
      </c>
      <c r="AC866">
        <v>420</v>
      </c>
      <c r="AD866">
        <v>45.926352539993701</v>
      </c>
    </row>
    <row r="867" spans="1:30" x14ac:dyDescent="0.3">
      <c r="A867">
        <v>865</v>
      </c>
      <c r="B867">
        <v>0.31945300000302201</v>
      </c>
      <c r="C867">
        <v>58</v>
      </c>
      <c r="D867">
        <v>44</v>
      </c>
      <c r="E867">
        <v>2.74276951400627</v>
      </c>
      <c r="G867">
        <v>2.4250689999973898</v>
      </c>
      <c r="H867">
        <v>59</v>
      </c>
      <c r="I867">
        <v>43</v>
      </c>
      <c r="J867">
        <v>5.5594427966279802</v>
      </c>
      <c r="L867">
        <v>1.2362379999970501</v>
      </c>
      <c r="M867">
        <v>29</v>
      </c>
      <c r="N867">
        <v>73</v>
      </c>
      <c r="O867">
        <v>18.088720102256499</v>
      </c>
      <c r="Q867">
        <v>1.1129789999984001</v>
      </c>
      <c r="R867">
        <v>40</v>
      </c>
      <c r="S867">
        <v>62</v>
      </c>
      <c r="T867">
        <v>28.233542885440201</v>
      </c>
      <c r="V867">
        <v>1.89921199999787</v>
      </c>
      <c r="W867">
        <v>-447</v>
      </c>
      <c r="X867">
        <v>549</v>
      </c>
      <c r="Y867">
        <v>58.243265304423502</v>
      </c>
      <c r="AA867">
        <v>2.6402259999969102</v>
      </c>
      <c r="AB867">
        <v>-2630</v>
      </c>
      <c r="AC867">
        <v>1360</v>
      </c>
      <c r="AD867">
        <v>46.221714280407099</v>
      </c>
    </row>
    <row r="868" spans="1:30" x14ac:dyDescent="0.3">
      <c r="A868">
        <v>866</v>
      </c>
      <c r="B868">
        <v>0.236307000001545</v>
      </c>
      <c r="C868">
        <v>56</v>
      </c>
      <c r="D868">
        <v>46</v>
      </c>
      <c r="E868">
        <v>2.6834112808012098</v>
      </c>
      <c r="G868">
        <v>1.4557710000033799</v>
      </c>
      <c r="H868">
        <v>69</v>
      </c>
      <c r="I868">
        <v>33</v>
      </c>
      <c r="J868">
        <v>5.0368327136050004</v>
      </c>
      <c r="L868">
        <v>0.249800000005961</v>
      </c>
      <c r="M868">
        <v>51</v>
      </c>
      <c r="N868">
        <v>51</v>
      </c>
      <c r="O868">
        <v>15.914271811465801</v>
      </c>
      <c r="Q868">
        <v>2.25075600000224</v>
      </c>
      <c r="R868">
        <v>2</v>
      </c>
      <c r="S868">
        <v>100</v>
      </c>
      <c r="T868">
        <v>27.8229631923247</v>
      </c>
      <c r="V868">
        <v>2.0202839999967601</v>
      </c>
      <c r="W868">
        <v>-367</v>
      </c>
      <c r="X868">
        <v>420</v>
      </c>
      <c r="Y868">
        <v>57.6358705916278</v>
      </c>
      <c r="AA868">
        <v>3.2455810000016001</v>
      </c>
      <c r="AB868">
        <v>-270</v>
      </c>
      <c r="AC868">
        <v>323</v>
      </c>
      <c r="AD868">
        <v>46.139749555028402</v>
      </c>
    </row>
    <row r="869" spans="1:30" x14ac:dyDescent="0.3">
      <c r="A869">
        <v>867</v>
      </c>
      <c r="B869">
        <v>0.292467000001295</v>
      </c>
      <c r="C869">
        <v>47</v>
      </c>
      <c r="D869">
        <v>55</v>
      </c>
      <c r="E869">
        <v>2.81746738152132</v>
      </c>
      <c r="G869">
        <v>1.3073500000047</v>
      </c>
      <c r="H869">
        <v>59</v>
      </c>
      <c r="I869">
        <v>43</v>
      </c>
      <c r="J869">
        <v>4.5694655386143097</v>
      </c>
      <c r="L869">
        <v>0.52184599999804904</v>
      </c>
      <c r="M869">
        <v>11</v>
      </c>
      <c r="N869">
        <v>91</v>
      </c>
      <c r="O869">
        <v>16.117565548418099</v>
      </c>
      <c r="Q869">
        <v>2.7634850000026701</v>
      </c>
      <c r="R869">
        <v>9</v>
      </c>
      <c r="S869">
        <v>93</v>
      </c>
      <c r="T869">
        <v>27.075773812862401</v>
      </c>
      <c r="V869">
        <v>1.76537800000176</v>
      </c>
      <c r="W869">
        <v>-257</v>
      </c>
      <c r="X869">
        <v>310</v>
      </c>
      <c r="Y869">
        <v>58.934201304743802</v>
      </c>
      <c r="AA869">
        <v>3.9169430000072198</v>
      </c>
      <c r="AB869">
        <v>-226</v>
      </c>
      <c r="AC869">
        <v>328</v>
      </c>
      <c r="AD869">
        <v>46.496263099699398</v>
      </c>
    </row>
    <row r="870" spans="1:30" x14ac:dyDescent="0.3">
      <c r="A870">
        <v>868</v>
      </c>
      <c r="B870">
        <v>0.26949299999756698</v>
      </c>
      <c r="C870">
        <v>42</v>
      </c>
      <c r="D870">
        <v>60</v>
      </c>
      <c r="E870">
        <v>2.23882123519904</v>
      </c>
      <c r="G870">
        <v>1.45504099999982</v>
      </c>
      <c r="H870">
        <v>33</v>
      </c>
      <c r="I870">
        <v>69</v>
      </c>
      <c r="J870">
        <v>4.5401986598311197</v>
      </c>
      <c r="L870">
        <v>0.68412399999573303</v>
      </c>
      <c r="M870">
        <v>17</v>
      </c>
      <c r="N870">
        <v>85</v>
      </c>
      <c r="O870">
        <v>16.720886069345799</v>
      </c>
      <c r="Q870">
        <v>2.1475539999968798</v>
      </c>
      <c r="R870">
        <v>45</v>
      </c>
      <c r="S870">
        <v>57</v>
      </c>
      <c r="T870">
        <v>27.207855070713698</v>
      </c>
      <c r="V870">
        <v>0.91824400000461903</v>
      </c>
      <c r="W870">
        <v>-34</v>
      </c>
      <c r="X870">
        <v>136</v>
      </c>
      <c r="Y870">
        <v>56.257090016571901</v>
      </c>
      <c r="AA870">
        <v>3.06324499999277</v>
      </c>
      <c r="AB870">
        <v>-245</v>
      </c>
      <c r="AC870">
        <v>249</v>
      </c>
      <c r="AD870">
        <v>46.009060765659498</v>
      </c>
    </row>
    <row r="871" spans="1:30" x14ac:dyDescent="0.3">
      <c r="A871">
        <v>869</v>
      </c>
      <c r="B871">
        <v>0.29720799999921599</v>
      </c>
      <c r="C871">
        <v>53</v>
      </c>
      <c r="D871">
        <v>49</v>
      </c>
      <c r="E871">
        <v>2.5770797591696</v>
      </c>
      <c r="G871">
        <v>1.6282599999968199</v>
      </c>
      <c r="H871">
        <v>56</v>
      </c>
      <c r="I871">
        <v>46</v>
      </c>
      <c r="J871">
        <v>4.7036438365935798</v>
      </c>
      <c r="L871">
        <v>0.33841599999817601</v>
      </c>
      <c r="M871">
        <v>50</v>
      </c>
      <c r="N871">
        <v>52</v>
      </c>
      <c r="O871">
        <v>13.4606607882522</v>
      </c>
      <c r="Q871">
        <v>1.45759400000144</v>
      </c>
      <c r="R871">
        <v>-36</v>
      </c>
      <c r="S871">
        <v>89</v>
      </c>
      <c r="T871">
        <v>26.963336569121001</v>
      </c>
      <c r="V871">
        <v>1.0163409999961399</v>
      </c>
      <c r="W871">
        <v>-250</v>
      </c>
      <c r="X871">
        <v>303</v>
      </c>
      <c r="Y871">
        <v>59.105073190052799</v>
      </c>
      <c r="AA871">
        <v>2.7664020000059901</v>
      </c>
      <c r="AB871">
        <v>-97</v>
      </c>
      <c r="AC871">
        <v>199</v>
      </c>
      <c r="AD871">
        <v>46.683878578701901</v>
      </c>
    </row>
    <row r="872" spans="1:30" x14ac:dyDescent="0.3">
      <c r="A872">
        <v>870</v>
      </c>
      <c r="B872">
        <v>0.40733899999878498</v>
      </c>
      <c r="C872">
        <v>64</v>
      </c>
      <c r="D872">
        <v>38</v>
      </c>
      <c r="E872">
        <v>2.5109641485223499</v>
      </c>
      <c r="G872">
        <v>1.2048760000027401</v>
      </c>
      <c r="H872">
        <v>61</v>
      </c>
      <c r="I872">
        <v>41</v>
      </c>
      <c r="J872">
        <v>4.7320512667877797</v>
      </c>
      <c r="L872">
        <v>0.43614800000568699</v>
      </c>
      <c r="M872">
        <v>6</v>
      </c>
      <c r="N872">
        <v>96</v>
      </c>
      <c r="O872">
        <v>10.519382368556901</v>
      </c>
      <c r="Q872">
        <v>2.4772169999991398</v>
      </c>
      <c r="R872">
        <v>-39</v>
      </c>
      <c r="S872">
        <v>92</v>
      </c>
      <c r="T872">
        <v>27.8315361029487</v>
      </c>
      <c r="V872">
        <v>0.74320099999880496</v>
      </c>
      <c r="W872">
        <v>-233</v>
      </c>
      <c r="X872">
        <v>237</v>
      </c>
      <c r="Y872">
        <v>55.0967144285082</v>
      </c>
      <c r="AA872">
        <v>1.4276910000034999</v>
      </c>
      <c r="AB872">
        <v>-169</v>
      </c>
      <c r="AC872">
        <v>124</v>
      </c>
      <c r="AD872">
        <v>46.679423002013401</v>
      </c>
    </row>
    <row r="873" spans="1:30" x14ac:dyDescent="0.3">
      <c r="A873">
        <v>871</v>
      </c>
      <c r="B873">
        <v>0.267305000001272</v>
      </c>
      <c r="C873">
        <v>46</v>
      </c>
      <c r="D873">
        <v>56</v>
      </c>
      <c r="E873">
        <v>2.2738055945697599</v>
      </c>
      <c r="G873">
        <v>2.0902999999989902</v>
      </c>
      <c r="H873">
        <v>43</v>
      </c>
      <c r="I873">
        <v>59</v>
      </c>
      <c r="J873">
        <v>4.7265120747662399</v>
      </c>
      <c r="L873">
        <v>0.38837499999999597</v>
      </c>
      <c r="M873">
        <v>70</v>
      </c>
      <c r="N873">
        <v>32</v>
      </c>
      <c r="O873">
        <v>12.400310331934</v>
      </c>
      <c r="Q873">
        <v>1.8237250000012699</v>
      </c>
      <c r="R873">
        <v>57</v>
      </c>
      <c r="S873">
        <v>45</v>
      </c>
      <c r="T873">
        <v>28.076820374016702</v>
      </c>
      <c r="V873">
        <v>0.65239799999972004</v>
      </c>
      <c r="W873">
        <v>-37</v>
      </c>
      <c r="X873">
        <v>90</v>
      </c>
      <c r="Y873">
        <v>49.077252269564397</v>
      </c>
      <c r="AA873">
        <v>4.0354610000008497</v>
      </c>
      <c r="AB873">
        <v>-314</v>
      </c>
      <c r="AC873">
        <v>318</v>
      </c>
      <c r="AD873">
        <v>47.682472738814603</v>
      </c>
    </row>
    <row r="874" spans="1:30" x14ac:dyDescent="0.3">
      <c r="A874">
        <v>872</v>
      </c>
      <c r="B874">
        <v>0.28736100000514803</v>
      </c>
      <c r="C874">
        <v>27</v>
      </c>
      <c r="D874">
        <v>75</v>
      </c>
      <c r="E874">
        <v>1.8863456910898699</v>
      </c>
      <c r="G874">
        <v>2.04544500000025</v>
      </c>
      <c r="H874">
        <v>39</v>
      </c>
      <c r="I874">
        <v>63</v>
      </c>
      <c r="J874">
        <v>4.7244200750045797</v>
      </c>
      <c r="L874">
        <v>0.34607300000288799</v>
      </c>
      <c r="M874">
        <v>45</v>
      </c>
      <c r="N874">
        <v>57</v>
      </c>
      <c r="O874">
        <v>10.631693393599599</v>
      </c>
      <c r="Q874">
        <v>1.3029729999942601</v>
      </c>
      <c r="R874">
        <v>-83</v>
      </c>
      <c r="S874">
        <v>87</v>
      </c>
      <c r="T874">
        <v>28.085863866513101</v>
      </c>
      <c r="V874">
        <v>0.70017000000177598</v>
      </c>
      <c r="W874">
        <v>-420</v>
      </c>
      <c r="X874">
        <v>277</v>
      </c>
      <c r="Y874">
        <v>48.761815680094998</v>
      </c>
      <c r="AA874">
        <v>5.6144899999992504</v>
      </c>
      <c r="AB874">
        <v>-6</v>
      </c>
      <c r="AC874">
        <v>108</v>
      </c>
      <c r="AD874">
        <v>49.397758027420601</v>
      </c>
    </row>
    <row r="875" spans="1:30" x14ac:dyDescent="0.3">
      <c r="A875">
        <v>873</v>
      </c>
      <c r="B875">
        <v>0.24907099999893401</v>
      </c>
      <c r="C875">
        <v>50</v>
      </c>
      <c r="D875">
        <v>52</v>
      </c>
      <c r="E875">
        <v>1.4213895260307801</v>
      </c>
      <c r="G875">
        <v>2.5840660000042699</v>
      </c>
      <c r="H875">
        <v>57</v>
      </c>
      <c r="I875">
        <v>45</v>
      </c>
      <c r="J875">
        <v>4.7821530174760998</v>
      </c>
      <c r="L875">
        <v>0.40551499999708002</v>
      </c>
      <c r="M875">
        <v>66</v>
      </c>
      <c r="N875">
        <v>36</v>
      </c>
      <c r="O875">
        <v>9.8863311809175993</v>
      </c>
      <c r="Q875">
        <v>2.83131400000513</v>
      </c>
      <c r="R875">
        <v>-434</v>
      </c>
      <c r="S875">
        <v>291</v>
      </c>
      <c r="T875">
        <v>27.530260020789399</v>
      </c>
      <c r="V875">
        <v>0.59149799999857999</v>
      </c>
      <c r="W875">
        <v>-82</v>
      </c>
      <c r="X875">
        <v>135</v>
      </c>
      <c r="Y875">
        <v>47.156150663952999</v>
      </c>
      <c r="AA875">
        <v>2.3007160000076898</v>
      </c>
      <c r="AB875">
        <v>-929</v>
      </c>
      <c r="AC875">
        <v>394</v>
      </c>
      <c r="AD875">
        <v>49.9269397767616</v>
      </c>
    </row>
    <row r="876" spans="1:30" x14ac:dyDescent="0.3">
      <c r="A876">
        <v>874</v>
      </c>
      <c r="B876">
        <v>0.35628500000228702</v>
      </c>
      <c r="C876">
        <v>52</v>
      </c>
      <c r="D876">
        <v>50</v>
      </c>
      <c r="E876">
        <v>1.6769549075313901</v>
      </c>
      <c r="G876">
        <v>2.5574439999971301</v>
      </c>
      <c r="H876">
        <v>57</v>
      </c>
      <c r="I876">
        <v>45</v>
      </c>
      <c r="J876">
        <v>4.92504166355232</v>
      </c>
      <c r="L876">
        <v>0.37305899999751002</v>
      </c>
      <c r="M876">
        <v>-83</v>
      </c>
      <c r="N876">
        <v>136</v>
      </c>
      <c r="O876">
        <v>9.7879595765263598</v>
      </c>
      <c r="Q876">
        <v>4.3818989999948599</v>
      </c>
      <c r="R876">
        <v>-94</v>
      </c>
      <c r="S876">
        <v>196</v>
      </c>
      <c r="T876">
        <v>28.0827147284351</v>
      </c>
      <c r="V876">
        <v>1.2362379999970501</v>
      </c>
      <c r="W876">
        <v>-975</v>
      </c>
      <c r="X876">
        <v>930</v>
      </c>
      <c r="Y876">
        <v>43.7764788664634</v>
      </c>
      <c r="AA876">
        <v>3.1106529999931301</v>
      </c>
      <c r="AB876">
        <v>-235</v>
      </c>
      <c r="AC876">
        <v>288</v>
      </c>
      <c r="AD876">
        <v>50.364310524499601</v>
      </c>
    </row>
    <row r="877" spans="1:30" x14ac:dyDescent="0.3">
      <c r="A877">
        <v>875</v>
      </c>
      <c r="B877">
        <v>0.31361799999984802</v>
      </c>
      <c r="C877">
        <v>62</v>
      </c>
      <c r="D877">
        <v>40</v>
      </c>
      <c r="E877">
        <v>2.2068188708585499</v>
      </c>
      <c r="G877">
        <v>1.2902100000005099</v>
      </c>
      <c r="H877">
        <v>22</v>
      </c>
      <c r="I877">
        <v>31</v>
      </c>
      <c r="J877">
        <v>4.9130248991969099</v>
      </c>
      <c r="L877">
        <v>0.433594999996955</v>
      </c>
      <c r="M877">
        <v>41</v>
      </c>
      <c r="N877">
        <v>61</v>
      </c>
      <c r="O877">
        <v>9.9431383752155007</v>
      </c>
      <c r="Q877">
        <v>9.2520939999971503</v>
      </c>
      <c r="R877">
        <v>-57</v>
      </c>
      <c r="S877">
        <v>159</v>
      </c>
      <c r="T877">
        <v>28.6771943627643</v>
      </c>
      <c r="V877">
        <v>0.91168000000152405</v>
      </c>
      <c r="W877">
        <v>-248</v>
      </c>
      <c r="X877">
        <v>252</v>
      </c>
      <c r="Y877">
        <v>45.150138855005302</v>
      </c>
      <c r="AA877">
        <v>1.37700199999812</v>
      </c>
      <c r="AB877">
        <v>31</v>
      </c>
      <c r="AC877">
        <v>71</v>
      </c>
      <c r="AD877">
        <v>50.3795848907844</v>
      </c>
    </row>
    <row r="878" spans="1:30" x14ac:dyDescent="0.3">
      <c r="A878">
        <v>876</v>
      </c>
      <c r="B878">
        <v>0.29830100000083298</v>
      </c>
      <c r="C878">
        <v>51</v>
      </c>
      <c r="D878">
        <v>51</v>
      </c>
      <c r="E878">
        <v>2.6093122284161199</v>
      </c>
      <c r="G878">
        <v>3.3341960000043902</v>
      </c>
      <c r="H878">
        <v>42</v>
      </c>
      <c r="I878">
        <v>60</v>
      </c>
      <c r="J878">
        <v>5.0860582548637101</v>
      </c>
      <c r="L878">
        <v>0.41536100000172299</v>
      </c>
      <c r="M878">
        <v>37</v>
      </c>
      <c r="N878">
        <v>65</v>
      </c>
      <c r="O878">
        <v>10.313160905753</v>
      </c>
      <c r="Q878">
        <v>1.8959299999963199</v>
      </c>
      <c r="R878">
        <v>20</v>
      </c>
      <c r="S878">
        <v>82</v>
      </c>
      <c r="T878">
        <v>28.255660851537399</v>
      </c>
      <c r="V878">
        <v>0.42921900000436602</v>
      </c>
      <c r="W878">
        <v>-86</v>
      </c>
      <c r="X878">
        <v>90</v>
      </c>
      <c r="Y878">
        <v>44.800737992552101</v>
      </c>
      <c r="AA878">
        <v>1.4203970000039501</v>
      </c>
      <c r="AB878">
        <v>-6</v>
      </c>
      <c r="AC878">
        <v>108</v>
      </c>
      <c r="AD878">
        <v>48.351671634912996</v>
      </c>
    </row>
    <row r="879" spans="1:30" x14ac:dyDescent="0.3">
      <c r="A879">
        <v>877</v>
      </c>
      <c r="B879">
        <v>0.30997100000007499</v>
      </c>
      <c r="C879">
        <v>51</v>
      </c>
      <c r="D879">
        <v>51</v>
      </c>
      <c r="E879">
        <v>2.4599548782108398</v>
      </c>
      <c r="G879">
        <v>1.08489900000563</v>
      </c>
      <c r="H879">
        <v>65</v>
      </c>
      <c r="I879">
        <v>37</v>
      </c>
      <c r="J879">
        <v>5.5519556371139203</v>
      </c>
      <c r="L879">
        <v>0.24469499999923899</v>
      </c>
      <c r="M879">
        <v>63</v>
      </c>
      <c r="N879">
        <v>39</v>
      </c>
      <c r="O879">
        <v>10.027037194120201</v>
      </c>
      <c r="Q879">
        <v>1.3565799999994901</v>
      </c>
      <c r="R879">
        <v>-306</v>
      </c>
      <c r="S879">
        <v>212</v>
      </c>
      <c r="T879">
        <v>28.261946552662099</v>
      </c>
      <c r="V879">
        <v>0.62067199999660205</v>
      </c>
      <c r="W879">
        <v>-16</v>
      </c>
      <c r="X879">
        <v>69</v>
      </c>
      <c r="Y879">
        <v>40.356181388462097</v>
      </c>
      <c r="AA879">
        <v>3.1865039999985298</v>
      </c>
      <c r="AB879">
        <v>-218</v>
      </c>
      <c r="AC879">
        <v>124</v>
      </c>
      <c r="AD879">
        <v>48.790307982315397</v>
      </c>
    </row>
    <row r="880" spans="1:30" x14ac:dyDescent="0.3">
      <c r="A880">
        <v>878</v>
      </c>
      <c r="B880">
        <v>0.467145000001778</v>
      </c>
      <c r="C880">
        <v>45</v>
      </c>
      <c r="D880">
        <v>57</v>
      </c>
      <c r="E880">
        <v>2.9987158646312202</v>
      </c>
      <c r="G880">
        <v>1.6173200000011401</v>
      </c>
      <c r="H880">
        <v>47</v>
      </c>
      <c r="I880">
        <v>55</v>
      </c>
      <c r="J880">
        <v>5.4466252669354596</v>
      </c>
      <c r="L880">
        <v>0.38035299999705702</v>
      </c>
      <c r="M880">
        <v>-22</v>
      </c>
      <c r="N880">
        <v>75</v>
      </c>
      <c r="O880">
        <v>11.754507843254601</v>
      </c>
      <c r="Q880">
        <v>3.3670169999950801</v>
      </c>
      <c r="R880">
        <v>-16</v>
      </c>
      <c r="S880">
        <v>118</v>
      </c>
      <c r="T880">
        <v>27.722595635010101</v>
      </c>
      <c r="V880">
        <v>2.5001919999993998</v>
      </c>
      <c r="W880">
        <v>-153</v>
      </c>
      <c r="X880">
        <v>206</v>
      </c>
      <c r="Y880">
        <v>40.9513553859395</v>
      </c>
      <c r="AA880">
        <v>1.5582429999909599</v>
      </c>
      <c r="AB880">
        <v>-118</v>
      </c>
      <c r="AC880">
        <v>220</v>
      </c>
      <c r="AD880">
        <v>48.542739802523599</v>
      </c>
    </row>
    <row r="881" spans="1:30" x14ac:dyDescent="0.3">
      <c r="A881">
        <v>879</v>
      </c>
      <c r="B881">
        <v>1.3266759999979101</v>
      </c>
      <c r="C881">
        <v>46</v>
      </c>
      <c r="D881">
        <v>56</v>
      </c>
      <c r="E881">
        <v>3.18344131065495</v>
      </c>
      <c r="G881">
        <v>0.93392500000533096</v>
      </c>
      <c r="H881">
        <v>44</v>
      </c>
      <c r="I881">
        <v>58</v>
      </c>
      <c r="J881">
        <v>5.7580911521137397</v>
      </c>
      <c r="L881">
        <v>0.66370300000073701</v>
      </c>
      <c r="M881">
        <v>32</v>
      </c>
      <c r="N881">
        <v>70</v>
      </c>
      <c r="O881">
        <v>13.1686159000612</v>
      </c>
      <c r="Q881">
        <v>1.4532180000017501</v>
      </c>
      <c r="R881">
        <v>22</v>
      </c>
      <c r="S881">
        <v>80</v>
      </c>
      <c r="T881">
        <v>28.199959906090299</v>
      </c>
      <c r="V881">
        <v>1.82518399999764</v>
      </c>
      <c r="W881">
        <v>-1010</v>
      </c>
      <c r="X881">
        <v>1014</v>
      </c>
      <c r="Y881">
        <v>40.6926595617308</v>
      </c>
      <c r="AA881">
        <v>3.5475299999916299</v>
      </c>
      <c r="AB881">
        <v>-237</v>
      </c>
      <c r="AC881">
        <v>339</v>
      </c>
      <c r="AD881">
        <v>47.8723689924864</v>
      </c>
    </row>
    <row r="882" spans="1:30" x14ac:dyDescent="0.3">
      <c r="A882">
        <v>880</v>
      </c>
      <c r="B882">
        <v>0.44125400000183301</v>
      </c>
      <c r="C882">
        <v>66</v>
      </c>
      <c r="D882">
        <v>36</v>
      </c>
      <c r="E882">
        <v>3.1569680846274699</v>
      </c>
      <c r="G882">
        <v>1.88170799999909</v>
      </c>
      <c r="H882">
        <v>44</v>
      </c>
      <c r="I882">
        <v>58</v>
      </c>
      <c r="J882">
        <v>5.6192783733876901</v>
      </c>
      <c r="L882">
        <v>3.37139299999478</v>
      </c>
      <c r="M882">
        <v>-63</v>
      </c>
      <c r="N882">
        <v>165</v>
      </c>
      <c r="O882">
        <v>15.637734486338299</v>
      </c>
      <c r="Q882">
        <v>2.1074389999995402</v>
      </c>
      <c r="R882">
        <v>30</v>
      </c>
      <c r="S882">
        <v>72</v>
      </c>
      <c r="T882">
        <v>29.066889876300799</v>
      </c>
      <c r="V882">
        <v>1.51739999999733</v>
      </c>
      <c r="W882">
        <v>-65</v>
      </c>
      <c r="X882">
        <v>167</v>
      </c>
      <c r="Y882">
        <v>42.702413900869999</v>
      </c>
      <c r="AA882">
        <v>1.77741199999559</v>
      </c>
      <c r="AB882">
        <v>10</v>
      </c>
      <c r="AC882">
        <v>92</v>
      </c>
      <c r="AD882">
        <v>48.284958773525098</v>
      </c>
    </row>
    <row r="883" spans="1:30" x14ac:dyDescent="0.3">
      <c r="A883">
        <v>881</v>
      </c>
      <c r="B883">
        <v>0.32528799999909003</v>
      </c>
      <c r="C883">
        <v>64</v>
      </c>
      <c r="D883">
        <v>38</v>
      </c>
      <c r="E883">
        <v>3.16417489832804</v>
      </c>
      <c r="G883">
        <v>1.89884699999964</v>
      </c>
      <c r="H883">
        <v>41</v>
      </c>
      <c r="I883">
        <v>61</v>
      </c>
      <c r="J883">
        <v>5.3809950448573902</v>
      </c>
      <c r="L883">
        <v>0.71256900000093903</v>
      </c>
      <c r="M883">
        <v>-195</v>
      </c>
      <c r="N883">
        <v>297</v>
      </c>
      <c r="O883">
        <v>17.211103396299901</v>
      </c>
      <c r="Q883">
        <v>2.2875879999944</v>
      </c>
      <c r="R883">
        <v>-72</v>
      </c>
      <c r="S883">
        <v>125</v>
      </c>
      <c r="T883">
        <v>27.728793361467901</v>
      </c>
      <c r="V883">
        <v>0.79133900000272195</v>
      </c>
      <c r="W883">
        <v>-369</v>
      </c>
      <c r="X883">
        <v>373</v>
      </c>
      <c r="Y883">
        <v>46.272994085217398</v>
      </c>
      <c r="AA883">
        <v>1.5881469999925399</v>
      </c>
      <c r="AB883">
        <v>1</v>
      </c>
      <c r="AC883">
        <v>101</v>
      </c>
      <c r="AD883">
        <v>47.944430736558601</v>
      </c>
    </row>
    <row r="884" spans="1:30" x14ac:dyDescent="0.3">
      <c r="A884">
        <v>882</v>
      </c>
      <c r="B884">
        <v>0.36430700000522598</v>
      </c>
      <c r="C884">
        <v>66</v>
      </c>
      <c r="D884">
        <v>36</v>
      </c>
      <c r="E884">
        <v>3.0957630844908999</v>
      </c>
      <c r="G884">
        <v>1.31974800000023</v>
      </c>
      <c r="H884">
        <v>48</v>
      </c>
      <c r="I884">
        <v>54</v>
      </c>
      <c r="J884">
        <v>5.4696114292103397</v>
      </c>
      <c r="L884">
        <v>0.495224999994547</v>
      </c>
      <c r="M884">
        <v>-920</v>
      </c>
      <c r="N884">
        <v>1022</v>
      </c>
      <c r="O884">
        <v>21.109709973541801</v>
      </c>
      <c r="Q884">
        <v>2.35578099999855</v>
      </c>
      <c r="R884">
        <v>35</v>
      </c>
      <c r="S884">
        <v>67</v>
      </c>
      <c r="T884">
        <v>28.400171897731099</v>
      </c>
      <c r="V884">
        <v>1.3573089999994099</v>
      </c>
      <c r="W884">
        <v>62</v>
      </c>
      <c r="X884">
        <v>40</v>
      </c>
      <c r="Y884">
        <v>50.599378522875902</v>
      </c>
      <c r="AA884">
        <v>3.5675860000026201</v>
      </c>
      <c r="AB884">
        <v>-184</v>
      </c>
      <c r="AC884">
        <v>188</v>
      </c>
      <c r="AD884">
        <v>48.260233939863802</v>
      </c>
    </row>
    <row r="885" spans="1:30" x14ac:dyDescent="0.3">
      <c r="A885">
        <v>883</v>
      </c>
      <c r="B885">
        <v>0.49595400000157402</v>
      </c>
      <c r="C885">
        <v>55</v>
      </c>
      <c r="D885">
        <v>47</v>
      </c>
      <c r="E885">
        <v>3.0568806023226198</v>
      </c>
      <c r="G885">
        <v>0.94048900000132096</v>
      </c>
      <c r="H885">
        <v>49</v>
      </c>
      <c r="I885">
        <v>53</v>
      </c>
      <c r="J885">
        <v>5.1153154508105096</v>
      </c>
      <c r="L885">
        <v>1.05645500000406</v>
      </c>
      <c r="M885">
        <v>-362</v>
      </c>
      <c r="N885">
        <v>464</v>
      </c>
      <c r="O885">
        <v>19.616288127932101</v>
      </c>
      <c r="Q885">
        <v>2.48888600000185</v>
      </c>
      <c r="R885">
        <v>-132</v>
      </c>
      <c r="S885">
        <v>136</v>
      </c>
      <c r="T885">
        <v>28.578754145082002</v>
      </c>
      <c r="V885">
        <v>1.09474500000317</v>
      </c>
      <c r="W885">
        <v>-765</v>
      </c>
      <c r="X885">
        <v>573</v>
      </c>
      <c r="Y885">
        <v>52.0794281854131</v>
      </c>
      <c r="AA885">
        <v>5.7647349999996296</v>
      </c>
      <c r="AB885">
        <v>-237</v>
      </c>
      <c r="AC885">
        <v>290</v>
      </c>
      <c r="AD885">
        <v>47.958177228452499</v>
      </c>
    </row>
    <row r="886" spans="1:30" x14ac:dyDescent="0.3">
      <c r="A886">
        <v>884</v>
      </c>
      <c r="B886">
        <v>0.41973799999794797</v>
      </c>
      <c r="C886">
        <v>-12</v>
      </c>
      <c r="D886">
        <v>65</v>
      </c>
      <c r="E886">
        <v>3.26207927095412</v>
      </c>
      <c r="G886">
        <v>0.85624999999822604</v>
      </c>
      <c r="H886">
        <v>49</v>
      </c>
      <c r="I886">
        <v>53</v>
      </c>
      <c r="J886">
        <v>4.8491852136931897</v>
      </c>
      <c r="L886">
        <v>0.87958900000018003</v>
      </c>
      <c r="M886">
        <v>-99</v>
      </c>
      <c r="N886">
        <v>103</v>
      </c>
      <c r="O886">
        <v>19.1218347374441</v>
      </c>
      <c r="Q886">
        <v>3.5839969999997798</v>
      </c>
      <c r="R886">
        <v>9</v>
      </c>
      <c r="S886">
        <v>93</v>
      </c>
      <c r="T886">
        <v>28.714666670213099</v>
      </c>
      <c r="V886">
        <v>1.6118500000033</v>
      </c>
      <c r="W886">
        <v>-27</v>
      </c>
      <c r="X886">
        <v>129</v>
      </c>
      <c r="Y886">
        <v>52.420725848927297</v>
      </c>
      <c r="AA886">
        <v>3.85823000000584</v>
      </c>
      <c r="AB886">
        <v>-148</v>
      </c>
      <c r="AC886">
        <v>250</v>
      </c>
      <c r="AD886">
        <v>47.242854226314797</v>
      </c>
    </row>
    <row r="887" spans="1:30" x14ac:dyDescent="0.3">
      <c r="A887">
        <v>885</v>
      </c>
      <c r="B887">
        <v>0.29830100000083298</v>
      </c>
      <c r="C887">
        <v>49</v>
      </c>
      <c r="D887">
        <v>53</v>
      </c>
      <c r="E887">
        <v>2.7561161412265802</v>
      </c>
      <c r="G887">
        <v>0.521480999999823</v>
      </c>
      <c r="H887">
        <v>52</v>
      </c>
      <c r="I887">
        <v>50</v>
      </c>
      <c r="J887">
        <v>4.2670408662814197</v>
      </c>
      <c r="L887">
        <v>0.84385099999906199</v>
      </c>
      <c r="M887">
        <v>-1</v>
      </c>
      <c r="N887">
        <v>103</v>
      </c>
      <c r="O887">
        <v>21.3223389385793</v>
      </c>
      <c r="Q887">
        <v>1.38648299999744</v>
      </c>
      <c r="R887">
        <v>-22</v>
      </c>
      <c r="S887">
        <v>124</v>
      </c>
      <c r="T887">
        <v>28.1401627163551</v>
      </c>
      <c r="V887">
        <v>0.54883100000324703</v>
      </c>
      <c r="W887">
        <v>43</v>
      </c>
      <c r="X887">
        <v>59</v>
      </c>
      <c r="Y887">
        <v>50.774246600498003</v>
      </c>
      <c r="AA887">
        <v>2.9775470000004098</v>
      </c>
      <c r="AB887">
        <v>-119</v>
      </c>
      <c r="AC887">
        <v>221</v>
      </c>
      <c r="AD887">
        <v>47.2140846126063</v>
      </c>
    </row>
    <row r="888" spans="1:30" x14ac:dyDescent="0.3">
      <c r="A888">
        <v>886</v>
      </c>
      <c r="B888">
        <v>0.27022200000459401</v>
      </c>
      <c r="C888">
        <v>65</v>
      </c>
      <c r="D888">
        <v>37</v>
      </c>
      <c r="E888">
        <v>2.3191982266507698</v>
      </c>
      <c r="G888">
        <v>1.7274520000043401</v>
      </c>
      <c r="H888">
        <v>54</v>
      </c>
      <c r="I888">
        <v>48</v>
      </c>
      <c r="J888">
        <v>4.5563569747338599</v>
      </c>
      <c r="L888">
        <v>0.69469999999682797</v>
      </c>
      <c r="M888">
        <v>33</v>
      </c>
      <c r="N888">
        <v>69</v>
      </c>
      <c r="O888">
        <v>21.9966206847294</v>
      </c>
      <c r="Q888">
        <v>2.62235599999627</v>
      </c>
      <c r="R888">
        <v>-175</v>
      </c>
      <c r="S888">
        <v>130</v>
      </c>
      <c r="T888">
        <v>28.5595157174245</v>
      </c>
      <c r="V888">
        <v>0.94194700000116405</v>
      </c>
      <c r="W888">
        <v>-90</v>
      </c>
      <c r="X888">
        <v>143</v>
      </c>
      <c r="Y888">
        <v>54.553163380573999</v>
      </c>
      <c r="AA888">
        <v>4.3013060000021097</v>
      </c>
      <c r="AB888">
        <v>-114</v>
      </c>
      <c r="AC888">
        <v>216</v>
      </c>
      <c r="AD888">
        <v>49.443730025069001</v>
      </c>
    </row>
    <row r="889" spans="1:30" x14ac:dyDescent="0.3">
      <c r="A889">
        <v>887</v>
      </c>
      <c r="B889">
        <v>0.35446199999711298</v>
      </c>
      <c r="C889">
        <v>44</v>
      </c>
      <c r="D889">
        <v>58</v>
      </c>
      <c r="E889">
        <v>2.3234847670868701</v>
      </c>
      <c r="G889">
        <v>3.1347199999984801</v>
      </c>
      <c r="H889">
        <v>57</v>
      </c>
      <c r="I889">
        <v>45</v>
      </c>
      <c r="J889">
        <v>4.5856821863919297</v>
      </c>
      <c r="L889">
        <v>0.35446200000421801</v>
      </c>
      <c r="M889">
        <v>-321</v>
      </c>
      <c r="N889">
        <v>227</v>
      </c>
      <c r="O889">
        <v>22.2041593736447</v>
      </c>
      <c r="Q889">
        <v>1.0929220000051001</v>
      </c>
      <c r="R889">
        <v>-39</v>
      </c>
      <c r="S889">
        <v>141</v>
      </c>
      <c r="T889">
        <v>28.4215291362264</v>
      </c>
      <c r="V889">
        <v>0.94377199999939798</v>
      </c>
      <c r="W889">
        <v>35</v>
      </c>
      <c r="X889">
        <v>67</v>
      </c>
      <c r="Y889">
        <v>58.223435639482403</v>
      </c>
      <c r="AA889">
        <v>1.09620400000665</v>
      </c>
      <c r="AB889">
        <v>-225</v>
      </c>
      <c r="AC889">
        <v>180</v>
      </c>
      <c r="AD889">
        <v>48.6030778801141</v>
      </c>
    </row>
    <row r="890" spans="1:30" x14ac:dyDescent="0.3">
      <c r="A890">
        <v>888</v>
      </c>
      <c r="B890">
        <v>0.30778299999667502</v>
      </c>
      <c r="C890">
        <v>40</v>
      </c>
      <c r="D890">
        <v>62</v>
      </c>
      <c r="E890">
        <v>1.7612118708493301</v>
      </c>
      <c r="G890">
        <v>1.6891610000016</v>
      </c>
      <c r="H890">
        <v>57</v>
      </c>
      <c r="I890">
        <v>45</v>
      </c>
      <c r="J890">
        <v>4.7531638378780299</v>
      </c>
      <c r="L890">
        <v>0.45000500000469401</v>
      </c>
      <c r="M890">
        <v>30</v>
      </c>
      <c r="N890">
        <v>72</v>
      </c>
      <c r="O890">
        <v>20.742558930633098</v>
      </c>
      <c r="Q890">
        <v>3.1544130000042898</v>
      </c>
      <c r="R890">
        <v>-16</v>
      </c>
      <c r="S890">
        <v>118</v>
      </c>
      <c r="T890">
        <v>28.271436848141299</v>
      </c>
      <c r="V890">
        <v>1.0717720000030699</v>
      </c>
      <c r="W890">
        <v>-3</v>
      </c>
      <c r="X890">
        <v>56</v>
      </c>
      <c r="Y890">
        <v>60.846188550312299</v>
      </c>
      <c r="AA890">
        <v>3.8403610000017299</v>
      </c>
      <c r="AB890">
        <v>-1821</v>
      </c>
      <c r="AC890">
        <v>747</v>
      </c>
      <c r="AD890">
        <v>52.667309670385301</v>
      </c>
    </row>
    <row r="891" spans="1:30" x14ac:dyDescent="0.3">
      <c r="A891">
        <v>889</v>
      </c>
      <c r="B891">
        <v>0.34899199999927</v>
      </c>
      <c r="C891">
        <v>13</v>
      </c>
      <c r="D891">
        <v>40</v>
      </c>
      <c r="E891">
        <v>1.167489411187</v>
      </c>
      <c r="G891">
        <v>1.8908249999967</v>
      </c>
      <c r="H891">
        <v>50</v>
      </c>
      <c r="I891">
        <v>52</v>
      </c>
      <c r="J891">
        <v>4.7491564985689099</v>
      </c>
      <c r="L891">
        <v>0.31398200000154403</v>
      </c>
      <c r="M891">
        <v>24</v>
      </c>
      <c r="N891">
        <v>78</v>
      </c>
      <c r="O891">
        <v>21.138728069456398</v>
      </c>
      <c r="Q891">
        <v>2.27701299999694</v>
      </c>
      <c r="R891">
        <v>54</v>
      </c>
      <c r="S891">
        <v>48</v>
      </c>
      <c r="T891">
        <v>28.4003479567635</v>
      </c>
      <c r="V891">
        <v>1.0017540000006799</v>
      </c>
      <c r="W891">
        <v>41</v>
      </c>
      <c r="X891">
        <v>61</v>
      </c>
      <c r="Y891">
        <v>56.871211236553997</v>
      </c>
      <c r="AA891">
        <v>1.4389960000045201</v>
      </c>
      <c r="AB891">
        <v>-316</v>
      </c>
      <c r="AC891">
        <v>222</v>
      </c>
      <c r="AD891">
        <v>53.480598257723997</v>
      </c>
    </row>
    <row r="892" spans="1:30" x14ac:dyDescent="0.3">
      <c r="A892">
        <v>890</v>
      </c>
      <c r="B892">
        <v>0.308877999998458</v>
      </c>
      <c r="C892">
        <v>40</v>
      </c>
      <c r="D892">
        <v>62</v>
      </c>
      <c r="E892">
        <v>1.2924786848296801</v>
      </c>
      <c r="G892">
        <v>3.0198490000046201</v>
      </c>
      <c r="H892">
        <v>-9</v>
      </c>
      <c r="I892">
        <v>62</v>
      </c>
      <c r="J892">
        <v>4.4238129231604004</v>
      </c>
      <c r="L892">
        <v>0.66771400000220604</v>
      </c>
      <c r="M892">
        <v>61</v>
      </c>
      <c r="N892">
        <v>41</v>
      </c>
      <c r="O892">
        <v>20.8305188225827</v>
      </c>
      <c r="Q892">
        <v>1.7449560000031199</v>
      </c>
      <c r="R892">
        <v>20</v>
      </c>
      <c r="S892">
        <v>82</v>
      </c>
      <c r="T892">
        <v>29.0082670959867</v>
      </c>
      <c r="V892">
        <v>0.66406799999896204</v>
      </c>
      <c r="W892">
        <v>39</v>
      </c>
      <c r="X892">
        <v>63</v>
      </c>
      <c r="Y892">
        <v>55.694937229664902</v>
      </c>
      <c r="AA892">
        <v>5.0616480000087396</v>
      </c>
      <c r="AB892">
        <v>-921</v>
      </c>
      <c r="AC892">
        <v>435</v>
      </c>
      <c r="AD892">
        <v>57.056903636792903</v>
      </c>
    </row>
    <row r="893" spans="1:30" x14ac:dyDescent="0.3">
      <c r="A893">
        <v>891</v>
      </c>
      <c r="B893">
        <v>0.53898500000570904</v>
      </c>
      <c r="C893">
        <v>54</v>
      </c>
      <c r="D893">
        <v>48</v>
      </c>
      <c r="E893">
        <v>1.3600484666233801</v>
      </c>
      <c r="G893">
        <v>1.5735590000005499</v>
      </c>
      <c r="H893">
        <v>57</v>
      </c>
      <c r="I893">
        <v>45</v>
      </c>
      <c r="J893">
        <v>4.6105796527389504</v>
      </c>
      <c r="L893">
        <v>0.85552000000177397</v>
      </c>
      <c r="M893">
        <v>-83</v>
      </c>
      <c r="N893">
        <v>185</v>
      </c>
      <c r="O893">
        <v>21.6163748035653</v>
      </c>
      <c r="Q893">
        <v>1.59252299999934</v>
      </c>
      <c r="R893">
        <v>-242</v>
      </c>
      <c r="S893">
        <v>246</v>
      </c>
      <c r="T893">
        <v>27.3130745127186</v>
      </c>
      <c r="V893">
        <v>0.79753699999685002</v>
      </c>
      <c r="W893">
        <v>-106</v>
      </c>
      <c r="X893">
        <v>208</v>
      </c>
      <c r="Y893">
        <v>55.893298269780303</v>
      </c>
      <c r="AA893">
        <v>2.2788349999984798</v>
      </c>
      <c r="AB893">
        <v>-603</v>
      </c>
      <c r="AC893">
        <v>411</v>
      </c>
      <c r="AD893">
        <v>57.313528129613999</v>
      </c>
    </row>
    <row r="894" spans="1:30" x14ac:dyDescent="0.3">
      <c r="A894">
        <v>892</v>
      </c>
      <c r="B894">
        <v>0.30450100000223301</v>
      </c>
      <c r="C894">
        <v>64</v>
      </c>
      <c r="D894">
        <v>38</v>
      </c>
      <c r="E894">
        <v>1.3557747571207399</v>
      </c>
      <c r="G894">
        <v>1.53563399999967</v>
      </c>
      <c r="H894">
        <v>46</v>
      </c>
      <c r="I894">
        <v>56</v>
      </c>
      <c r="J894">
        <v>4.6849942733922498</v>
      </c>
      <c r="L894">
        <v>0.37306000000114597</v>
      </c>
      <c r="M894">
        <v>3</v>
      </c>
      <c r="N894">
        <v>99</v>
      </c>
      <c r="O894">
        <v>17.835559845547198</v>
      </c>
      <c r="Q894">
        <v>2.6303789999957399</v>
      </c>
      <c r="R894">
        <v>-92</v>
      </c>
      <c r="S894">
        <v>145</v>
      </c>
      <c r="T894">
        <v>26.829699824665202</v>
      </c>
      <c r="V894">
        <v>1.5035429999983301</v>
      </c>
      <c r="W894">
        <v>-100</v>
      </c>
      <c r="X894">
        <v>104</v>
      </c>
      <c r="Y894">
        <v>58.8226285063147</v>
      </c>
      <c r="AA894">
        <v>3.50486300000341</v>
      </c>
      <c r="AB894">
        <v>-1489</v>
      </c>
      <c r="AC894">
        <v>1444</v>
      </c>
      <c r="AD894">
        <v>56.758932338155297</v>
      </c>
    </row>
    <row r="895" spans="1:30" x14ac:dyDescent="0.3">
      <c r="A895">
        <v>893</v>
      </c>
      <c r="B895">
        <v>0.47917900000271602</v>
      </c>
      <c r="C895">
        <v>56</v>
      </c>
      <c r="D895">
        <v>46</v>
      </c>
      <c r="E895">
        <v>1.9205014101832201</v>
      </c>
      <c r="G895">
        <v>2.15885800000137</v>
      </c>
      <c r="H895">
        <v>5</v>
      </c>
      <c r="I895">
        <v>48</v>
      </c>
      <c r="J895">
        <v>4.9718799813542702</v>
      </c>
      <c r="L895">
        <v>0.53716200000053504</v>
      </c>
      <c r="M895">
        <v>37</v>
      </c>
      <c r="N895">
        <v>65</v>
      </c>
      <c r="O895">
        <v>17.910484995344699</v>
      </c>
      <c r="Q895">
        <v>1.2934919999949499</v>
      </c>
      <c r="R895">
        <v>43</v>
      </c>
      <c r="S895">
        <v>59</v>
      </c>
      <c r="T895">
        <v>26.9344123435827</v>
      </c>
      <c r="V895">
        <v>0.74466099999881397</v>
      </c>
      <c r="W895">
        <v>-28</v>
      </c>
      <c r="X895">
        <v>81</v>
      </c>
      <c r="Y895">
        <v>59.682054349691498</v>
      </c>
      <c r="AA895">
        <v>2.9020599999967001</v>
      </c>
      <c r="AB895">
        <v>-65</v>
      </c>
      <c r="AC895">
        <v>167</v>
      </c>
      <c r="AD895">
        <v>57.061876072171501</v>
      </c>
    </row>
    <row r="896" spans="1:30" x14ac:dyDescent="0.3">
      <c r="A896">
        <v>894</v>
      </c>
      <c r="B896">
        <v>0.53169200000269201</v>
      </c>
      <c r="C896">
        <v>49</v>
      </c>
      <c r="D896">
        <v>53</v>
      </c>
      <c r="E896">
        <v>1.5711225287647099</v>
      </c>
      <c r="G896">
        <v>0.88104799999655303</v>
      </c>
      <c r="H896">
        <v>35</v>
      </c>
      <c r="I896">
        <v>67</v>
      </c>
      <c r="J896">
        <v>4.7445541610804698</v>
      </c>
      <c r="L896">
        <v>0.73335599999779699</v>
      </c>
      <c r="M896">
        <v>30</v>
      </c>
      <c r="N896">
        <v>72</v>
      </c>
      <c r="O896">
        <v>19.081300893727299</v>
      </c>
      <c r="Q896">
        <v>1.1213670000032001</v>
      </c>
      <c r="R896">
        <v>5</v>
      </c>
      <c r="S896">
        <v>97</v>
      </c>
      <c r="T896">
        <v>26.573820774876602</v>
      </c>
      <c r="V896">
        <v>0.919338000002767</v>
      </c>
      <c r="W896">
        <v>-116</v>
      </c>
      <c r="X896">
        <v>169</v>
      </c>
      <c r="Y896">
        <v>58.445021527269198</v>
      </c>
      <c r="AA896">
        <v>2.6074049999920099</v>
      </c>
      <c r="AB896">
        <v>-110</v>
      </c>
      <c r="AC896">
        <v>163</v>
      </c>
      <c r="AD896">
        <v>57.071999526641903</v>
      </c>
    </row>
    <row r="897" spans="1:30" x14ac:dyDescent="0.3">
      <c r="A897">
        <v>895</v>
      </c>
      <c r="B897">
        <v>0.56013700000079303</v>
      </c>
      <c r="C897">
        <v>37</v>
      </c>
      <c r="D897">
        <v>65</v>
      </c>
      <c r="E897">
        <v>1.7249161160608</v>
      </c>
      <c r="G897">
        <v>1.64503500000279</v>
      </c>
      <c r="H897">
        <v>39</v>
      </c>
      <c r="I897">
        <v>63</v>
      </c>
      <c r="J897">
        <v>5.2219310566574997</v>
      </c>
      <c r="L897">
        <v>0.36868299999781501</v>
      </c>
      <c r="M897">
        <v>-44</v>
      </c>
      <c r="N897">
        <v>97</v>
      </c>
      <c r="O897">
        <v>19.317321789303101</v>
      </c>
      <c r="Q897">
        <v>2.2310630000035299</v>
      </c>
      <c r="R897">
        <v>-72</v>
      </c>
      <c r="S897">
        <v>174</v>
      </c>
      <c r="T897">
        <v>25.745307572229098</v>
      </c>
      <c r="V897">
        <v>0.83838099999411497</v>
      </c>
      <c r="W897">
        <v>-146</v>
      </c>
      <c r="X897">
        <v>150</v>
      </c>
      <c r="Y897">
        <v>55.266966442772201</v>
      </c>
      <c r="AA897">
        <v>1.2059700000008799</v>
      </c>
      <c r="AB897">
        <v>-432</v>
      </c>
      <c r="AC897">
        <v>289</v>
      </c>
      <c r="AD897">
        <v>56.9463440386481</v>
      </c>
    </row>
    <row r="898" spans="1:30" x14ac:dyDescent="0.3">
      <c r="A898">
        <v>896</v>
      </c>
      <c r="B898">
        <v>0.61593099999868095</v>
      </c>
      <c r="C898">
        <v>66</v>
      </c>
      <c r="D898">
        <v>36</v>
      </c>
      <c r="E898">
        <v>1.7628631599764799</v>
      </c>
      <c r="G898">
        <v>2.9035179999965499</v>
      </c>
      <c r="H898">
        <v>62</v>
      </c>
      <c r="I898">
        <v>40</v>
      </c>
      <c r="J898">
        <v>5.19320445469197</v>
      </c>
      <c r="L898">
        <v>0.41098500000202798</v>
      </c>
      <c r="M898">
        <v>-67</v>
      </c>
      <c r="N898">
        <v>71</v>
      </c>
      <c r="O898">
        <v>18.6299815913207</v>
      </c>
      <c r="Q898">
        <v>2.38021399999865</v>
      </c>
      <c r="R898">
        <v>-150</v>
      </c>
      <c r="S898">
        <v>105</v>
      </c>
      <c r="T898">
        <v>25.323016523520899</v>
      </c>
      <c r="V898">
        <v>1.33688799999731</v>
      </c>
      <c r="W898">
        <v>36</v>
      </c>
      <c r="X898">
        <v>66</v>
      </c>
      <c r="Y898">
        <v>48.975293867481</v>
      </c>
      <c r="AA898">
        <v>1.9258330000013699</v>
      </c>
      <c r="AB898">
        <v>-332</v>
      </c>
      <c r="AC898">
        <v>385</v>
      </c>
      <c r="AD898">
        <v>56.381258276793602</v>
      </c>
    </row>
    <row r="899" spans="1:30" x14ac:dyDescent="0.3">
      <c r="A899">
        <v>897</v>
      </c>
      <c r="B899">
        <v>0.43177199999888599</v>
      </c>
      <c r="C899">
        <v>57</v>
      </c>
      <c r="D899">
        <v>45</v>
      </c>
      <c r="E899">
        <v>1.77162394630703</v>
      </c>
      <c r="G899">
        <v>2.2412739999992901</v>
      </c>
      <c r="H899">
        <v>56</v>
      </c>
      <c r="I899">
        <v>46</v>
      </c>
      <c r="J899">
        <v>5.1778417967194699</v>
      </c>
      <c r="L899">
        <v>0.46532100000007398</v>
      </c>
      <c r="M899">
        <v>-89</v>
      </c>
      <c r="N899">
        <v>93</v>
      </c>
      <c r="O899">
        <v>18.7824441442521</v>
      </c>
      <c r="Q899">
        <v>3.1544130000042898</v>
      </c>
      <c r="R899">
        <v>-6</v>
      </c>
      <c r="S899">
        <v>108</v>
      </c>
      <c r="T899">
        <v>25.3631914829678</v>
      </c>
      <c r="V899">
        <v>1.1151670000017999</v>
      </c>
      <c r="W899">
        <v>-50</v>
      </c>
      <c r="X899">
        <v>152</v>
      </c>
      <c r="Y899">
        <v>46.174346702676701</v>
      </c>
      <c r="AA899">
        <v>1.5144829999940099</v>
      </c>
      <c r="AB899">
        <v>-275</v>
      </c>
      <c r="AC899">
        <v>132</v>
      </c>
      <c r="AD899">
        <v>56.8283616627577</v>
      </c>
    </row>
    <row r="900" spans="1:30" x14ac:dyDescent="0.3">
      <c r="A900">
        <v>898</v>
      </c>
      <c r="B900">
        <v>0.68084299999782105</v>
      </c>
      <c r="C900">
        <v>34</v>
      </c>
      <c r="D900">
        <v>68</v>
      </c>
      <c r="E900">
        <v>2.1485628991339101</v>
      </c>
      <c r="G900">
        <v>1.68442000000368</v>
      </c>
      <c r="H900">
        <v>47</v>
      </c>
      <c r="I900">
        <v>55</v>
      </c>
      <c r="J900">
        <v>5.3030268968439396</v>
      </c>
      <c r="L900">
        <v>0.95179399999523095</v>
      </c>
      <c r="M900">
        <v>14</v>
      </c>
      <c r="N900">
        <v>88</v>
      </c>
      <c r="O900">
        <v>17.943125139512102</v>
      </c>
      <c r="Q900">
        <v>1.1804429999955299</v>
      </c>
      <c r="R900">
        <v>-12</v>
      </c>
      <c r="S900">
        <v>114</v>
      </c>
      <c r="T900">
        <v>25.1949734346138</v>
      </c>
      <c r="V900">
        <v>1.04150299999616</v>
      </c>
      <c r="W900">
        <v>8</v>
      </c>
      <c r="X900">
        <v>94</v>
      </c>
      <c r="Y900">
        <v>46.9561036009014</v>
      </c>
      <c r="AA900">
        <v>1.68733799999643</v>
      </c>
      <c r="AB900">
        <v>-219</v>
      </c>
      <c r="AC900">
        <v>223</v>
      </c>
      <c r="AD900">
        <v>52.944801579220503</v>
      </c>
    </row>
    <row r="901" spans="1:30" x14ac:dyDescent="0.3">
      <c r="A901">
        <v>899</v>
      </c>
      <c r="B901">
        <v>0.55721900000094104</v>
      </c>
      <c r="C901">
        <v>67</v>
      </c>
      <c r="D901">
        <v>35</v>
      </c>
      <c r="E901">
        <v>2.1729914327386202</v>
      </c>
      <c r="G901">
        <v>0.99555499999581798</v>
      </c>
      <c r="H901">
        <v>65</v>
      </c>
      <c r="I901">
        <v>37</v>
      </c>
      <c r="J901">
        <v>4.9677429635886403</v>
      </c>
      <c r="L901">
        <v>1.05025500000266</v>
      </c>
      <c r="M901">
        <v>-94</v>
      </c>
      <c r="N901">
        <v>196</v>
      </c>
      <c r="O901">
        <v>16.520032850599101</v>
      </c>
      <c r="Q901">
        <v>2.5063909999971599</v>
      </c>
      <c r="R901">
        <v>5</v>
      </c>
      <c r="S901">
        <v>97</v>
      </c>
      <c r="T901">
        <v>24.893023165926898</v>
      </c>
      <c r="V901">
        <v>1.07651199999736</v>
      </c>
      <c r="W901">
        <v>-89</v>
      </c>
      <c r="X901">
        <v>191</v>
      </c>
      <c r="Y901">
        <v>49.357471880986203</v>
      </c>
      <c r="AA901">
        <v>1.9710529999912201</v>
      </c>
      <c r="AB901">
        <v>-537</v>
      </c>
      <c r="AC901">
        <v>394</v>
      </c>
      <c r="AD901">
        <v>52.068326204358399</v>
      </c>
    </row>
    <row r="902" spans="1:30" x14ac:dyDescent="0.3">
      <c r="A902">
        <v>900</v>
      </c>
      <c r="B902">
        <v>0.467145000001778</v>
      </c>
      <c r="C902">
        <v>58</v>
      </c>
      <c r="D902">
        <v>44</v>
      </c>
      <c r="E902">
        <v>2.0501694957843801</v>
      </c>
      <c r="G902">
        <v>1.3627800000008901</v>
      </c>
      <c r="H902">
        <v>52</v>
      </c>
      <c r="I902">
        <v>50</v>
      </c>
      <c r="J902">
        <v>5.3276937578140604</v>
      </c>
      <c r="L902">
        <v>0.43651200000027701</v>
      </c>
      <c r="M902">
        <v>-131</v>
      </c>
      <c r="N902">
        <v>184</v>
      </c>
      <c r="O902">
        <v>14.9237917494622</v>
      </c>
      <c r="Q902">
        <v>2.3123849999961901</v>
      </c>
      <c r="R902">
        <v>-195</v>
      </c>
      <c r="S902">
        <v>101</v>
      </c>
      <c r="T902">
        <v>22.957661028288001</v>
      </c>
      <c r="V902">
        <v>0.28663200000522598</v>
      </c>
      <c r="W902">
        <v>31</v>
      </c>
      <c r="X902">
        <v>71</v>
      </c>
      <c r="Y902">
        <v>48.334291644025299</v>
      </c>
      <c r="AA902">
        <v>5.07550499999354</v>
      </c>
      <c r="AB902">
        <v>22</v>
      </c>
      <c r="AC902">
        <v>80</v>
      </c>
      <c r="AD902">
        <v>48.666028389855398</v>
      </c>
    </row>
    <row r="903" spans="1:30" x14ac:dyDescent="0.3">
      <c r="A903">
        <v>901</v>
      </c>
      <c r="B903">
        <v>0.57581699999786895</v>
      </c>
      <c r="C903">
        <v>-51</v>
      </c>
      <c r="D903">
        <v>55</v>
      </c>
      <c r="E903">
        <v>2.0830086071146998</v>
      </c>
      <c r="G903">
        <v>2.3543230000058202</v>
      </c>
      <c r="H903">
        <v>-11</v>
      </c>
      <c r="I903">
        <v>64</v>
      </c>
      <c r="J903">
        <v>5.3346931766767502</v>
      </c>
      <c r="L903">
        <v>0.83327600000160296</v>
      </c>
      <c r="M903">
        <v>-7</v>
      </c>
      <c r="N903">
        <v>109</v>
      </c>
      <c r="O903">
        <v>14.9134411321185</v>
      </c>
      <c r="Q903">
        <v>2.0392460000024899</v>
      </c>
      <c r="R903">
        <v>57</v>
      </c>
      <c r="S903">
        <v>45</v>
      </c>
      <c r="T903">
        <v>25.138339939276701</v>
      </c>
      <c r="V903">
        <v>0.42228999999593902</v>
      </c>
      <c r="W903">
        <v>56</v>
      </c>
      <c r="X903">
        <v>46</v>
      </c>
      <c r="Y903">
        <v>45.638336332558403</v>
      </c>
      <c r="AA903">
        <v>2.6708580000018798</v>
      </c>
      <c r="AB903">
        <v>-377</v>
      </c>
      <c r="AC903">
        <v>430</v>
      </c>
      <c r="AD903">
        <v>52.4236943462368</v>
      </c>
    </row>
    <row r="904" spans="1:30" x14ac:dyDescent="0.3">
      <c r="A904">
        <v>902</v>
      </c>
      <c r="B904">
        <v>0.36977799999959798</v>
      </c>
      <c r="C904">
        <v>46</v>
      </c>
      <c r="D904">
        <v>56</v>
      </c>
      <c r="E904">
        <v>2.5568070541525798</v>
      </c>
      <c r="G904">
        <v>1.69499500000114</v>
      </c>
      <c r="H904">
        <v>69</v>
      </c>
      <c r="I904">
        <v>33</v>
      </c>
      <c r="J904">
        <v>5.3030259247208198</v>
      </c>
      <c r="L904">
        <v>1.05499600000058</v>
      </c>
      <c r="M904">
        <v>-21</v>
      </c>
      <c r="N904">
        <v>123</v>
      </c>
      <c r="O904">
        <v>16.8852031027353</v>
      </c>
      <c r="Q904">
        <v>1.9046819999957101</v>
      </c>
      <c r="R904">
        <v>-45</v>
      </c>
      <c r="S904">
        <v>98</v>
      </c>
      <c r="T904">
        <v>24.239144707523401</v>
      </c>
      <c r="V904">
        <v>0.82488799999680396</v>
      </c>
      <c r="W904">
        <v>53</v>
      </c>
      <c r="X904">
        <v>49</v>
      </c>
      <c r="Y904">
        <v>38.028736645750001</v>
      </c>
      <c r="AA904">
        <v>1.8372179999914799</v>
      </c>
      <c r="AB904">
        <v>-1385</v>
      </c>
      <c r="AC904">
        <v>409</v>
      </c>
      <c r="AD904">
        <v>55.767089641594097</v>
      </c>
    </row>
    <row r="905" spans="1:30" x14ac:dyDescent="0.3">
      <c r="A905">
        <v>903</v>
      </c>
      <c r="B905">
        <v>0.28371499999479899</v>
      </c>
      <c r="C905">
        <v>51</v>
      </c>
      <c r="D905">
        <v>51</v>
      </c>
      <c r="E905">
        <v>2.02845893278394</v>
      </c>
      <c r="G905">
        <v>2.16542300000099</v>
      </c>
      <c r="H905">
        <v>55</v>
      </c>
      <c r="I905">
        <v>47</v>
      </c>
      <c r="J905">
        <v>5.4686478841377504</v>
      </c>
      <c r="L905">
        <v>0.61921300000022905</v>
      </c>
      <c r="M905">
        <v>54</v>
      </c>
      <c r="N905">
        <v>48</v>
      </c>
      <c r="O905">
        <v>16.430724441184701</v>
      </c>
      <c r="Q905">
        <v>0.97294500000089101</v>
      </c>
      <c r="R905">
        <v>48</v>
      </c>
      <c r="S905">
        <v>54</v>
      </c>
      <c r="T905">
        <v>22.1932782428397</v>
      </c>
      <c r="V905">
        <v>0.93647799999985104</v>
      </c>
      <c r="W905">
        <v>-35</v>
      </c>
      <c r="X905">
        <v>88</v>
      </c>
      <c r="Y905">
        <v>33.4501653061482</v>
      </c>
      <c r="AA905">
        <v>3.9880540000041198</v>
      </c>
      <c r="AB905">
        <v>29</v>
      </c>
      <c r="AC905">
        <v>73</v>
      </c>
      <c r="AD905">
        <v>55.621041882752401</v>
      </c>
    </row>
    <row r="906" spans="1:30" x14ac:dyDescent="0.3">
      <c r="A906">
        <v>904</v>
      </c>
      <c r="B906">
        <v>0.67719599999804803</v>
      </c>
      <c r="C906">
        <v>53</v>
      </c>
      <c r="D906">
        <v>49</v>
      </c>
      <c r="E906">
        <v>1.9205350330911599</v>
      </c>
      <c r="G906">
        <v>1.8507109999958899</v>
      </c>
      <c r="H906">
        <v>54</v>
      </c>
      <c r="I906">
        <v>48</v>
      </c>
      <c r="J906">
        <v>5.7498386827853398</v>
      </c>
      <c r="L906">
        <v>0.37852900000245798</v>
      </c>
      <c r="M906">
        <v>61</v>
      </c>
      <c r="N906">
        <v>41</v>
      </c>
      <c r="O906">
        <v>15.997616496294</v>
      </c>
      <c r="Q906">
        <v>1.73109900000412</v>
      </c>
      <c r="R906">
        <v>62</v>
      </c>
      <c r="S906">
        <v>40</v>
      </c>
      <c r="T906">
        <v>22.075598420844099</v>
      </c>
      <c r="V906">
        <v>0.78112700000332302</v>
      </c>
      <c r="W906">
        <v>-92</v>
      </c>
      <c r="X906">
        <v>145</v>
      </c>
      <c r="Y906">
        <v>30.928722749342601</v>
      </c>
      <c r="AA906">
        <v>4.6962459999946304</v>
      </c>
      <c r="AB906">
        <v>-8027</v>
      </c>
      <c r="AC906">
        <v>2102</v>
      </c>
      <c r="AD906">
        <v>56.1144733837289</v>
      </c>
    </row>
    <row r="907" spans="1:30" x14ac:dyDescent="0.3">
      <c r="A907">
        <v>905</v>
      </c>
      <c r="B907">
        <v>0.44599400000322398</v>
      </c>
      <c r="C907">
        <v>58</v>
      </c>
      <c r="D907">
        <v>44</v>
      </c>
      <c r="E907">
        <v>1.7353435084304001</v>
      </c>
      <c r="G907">
        <v>0.79425599999893803</v>
      </c>
      <c r="H907">
        <v>42</v>
      </c>
      <c r="I907">
        <v>60</v>
      </c>
      <c r="J907">
        <v>5.6477023574705196</v>
      </c>
      <c r="L907">
        <v>0.26183499999632398</v>
      </c>
      <c r="M907">
        <v>5</v>
      </c>
      <c r="N907">
        <v>48</v>
      </c>
      <c r="O907">
        <v>13.750799133619701</v>
      </c>
      <c r="Q907">
        <v>2.4341860000021098</v>
      </c>
      <c r="R907">
        <v>22</v>
      </c>
      <c r="S907">
        <v>80</v>
      </c>
      <c r="T907">
        <v>23.177192109988599</v>
      </c>
      <c r="V907">
        <v>0.58238100000096404</v>
      </c>
      <c r="W907">
        <v>43</v>
      </c>
      <c r="X907">
        <v>59</v>
      </c>
      <c r="Y907">
        <v>37.265130153844503</v>
      </c>
      <c r="AA907">
        <v>6.0721539999946099</v>
      </c>
      <c r="AB907">
        <v>-556</v>
      </c>
      <c r="AC907">
        <v>364</v>
      </c>
      <c r="AD907">
        <v>56.251957991534802</v>
      </c>
    </row>
    <row r="908" spans="1:30" x14ac:dyDescent="0.3">
      <c r="A908">
        <v>906</v>
      </c>
      <c r="B908">
        <v>0.54080900000030796</v>
      </c>
      <c r="C908">
        <v>63</v>
      </c>
      <c r="D908">
        <v>39</v>
      </c>
      <c r="E908">
        <v>1.7362509267142101</v>
      </c>
      <c r="G908">
        <v>1.44519599999881</v>
      </c>
      <c r="H908">
        <v>46</v>
      </c>
      <c r="I908">
        <v>56</v>
      </c>
      <c r="J908">
        <v>5.3172986618028304</v>
      </c>
      <c r="L908">
        <v>1.11662599999817</v>
      </c>
      <c r="M908">
        <v>44</v>
      </c>
      <c r="N908">
        <v>58</v>
      </c>
      <c r="O908">
        <v>13.540317357702699</v>
      </c>
      <c r="Q908">
        <v>2.1486479999950299</v>
      </c>
      <c r="R908">
        <v>-36</v>
      </c>
      <c r="S908">
        <v>138</v>
      </c>
      <c r="T908">
        <v>24.180707022787399</v>
      </c>
      <c r="V908">
        <v>0.46823899999992502</v>
      </c>
      <c r="W908">
        <v>-346</v>
      </c>
      <c r="X908">
        <v>448</v>
      </c>
      <c r="Y908">
        <v>38.082366625413698</v>
      </c>
      <c r="AA908">
        <v>1.4090920000029401</v>
      </c>
      <c r="AB908">
        <v>9</v>
      </c>
      <c r="AC908">
        <v>93</v>
      </c>
      <c r="AD908">
        <v>56.215058720401402</v>
      </c>
    </row>
    <row r="909" spans="1:30" x14ac:dyDescent="0.3">
      <c r="A909">
        <v>907</v>
      </c>
      <c r="B909">
        <v>0.33732200000002799</v>
      </c>
      <c r="C909">
        <v>59</v>
      </c>
      <c r="D909">
        <v>43</v>
      </c>
      <c r="E909">
        <v>1.7188858653869601</v>
      </c>
      <c r="G909">
        <v>1.2592130000044199</v>
      </c>
      <c r="H909">
        <v>60</v>
      </c>
      <c r="I909">
        <v>42</v>
      </c>
      <c r="J909">
        <v>5.2604092709989096</v>
      </c>
      <c r="L909">
        <v>0.42885399999903401</v>
      </c>
      <c r="M909">
        <v>21</v>
      </c>
      <c r="N909">
        <v>81</v>
      </c>
      <c r="O909">
        <v>13.4552800375349</v>
      </c>
      <c r="Q909">
        <v>2.4072000000003801</v>
      </c>
      <c r="R909">
        <v>23</v>
      </c>
      <c r="S909">
        <v>79</v>
      </c>
      <c r="T909">
        <v>24.317692533165602</v>
      </c>
      <c r="V909">
        <v>0.48063799999908902</v>
      </c>
      <c r="W909">
        <v>-468</v>
      </c>
      <c r="X909">
        <v>472</v>
      </c>
      <c r="Y909">
        <v>41.990189654900902</v>
      </c>
      <c r="AA909">
        <v>1.21508700000561</v>
      </c>
      <c r="AB909">
        <v>-199</v>
      </c>
      <c r="AC909">
        <v>301</v>
      </c>
      <c r="AD909">
        <v>56.015925673789802</v>
      </c>
    </row>
    <row r="910" spans="1:30" x14ac:dyDescent="0.3">
      <c r="A910">
        <v>908</v>
      </c>
      <c r="B910">
        <v>0.86974299999553695</v>
      </c>
      <c r="C910">
        <v>-13</v>
      </c>
      <c r="D910">
        <v>66</v>
      </c>
      <c r="E910">
        <v>1.32826039329352</v>
      </c>
      <c r="G910">
        <v>2.04034000000064</v>
      </c>
      <c r="H910">
        <v>48</v>
      </c>
      <c r="I910">
        <v>54</v>
      </c>
      <c r="J910">
        <v>5.2088199173057603</v>
      </c>
      <c r="L910">
        <v>0.50361199999571205</v>
      </c>
      <c r="M910">
        <v>51</v>
      </c>
      <c r="N910">
        <v>51</v>
      </c>
      <c r="O910">
        <v>13.718314872338899</v>
      </c>
      <c r="Q910">
        <v>2.0603970000010401</v>
      </c>
      <c r="R910">
        <v>48</v>
      </c>
      <c r="S910">
        <v>54</v>
      </c>
      <c r="T910">
        <v>24.891603908648602</v>
      </c>
      <c r="V910">
        <v>0.55758399999916697</v>
      </c>
      <c r="W910">
        <v>45</v>
      </c>
      <c r="X910">
        <v>57</v>
      </c>
      <c r="Y910">
        <v>40.144375725217998</v>
      </c>
      <c r="AA910">
        <v>6.38868899999067</v>
      </c>
      <c r="AB910">
        <v>-219</v>
      </c>
      <c r="AC910">
        <v>174</v>
      </c>
      <c r="AD910">
        <v>56.165707976304901</v>
      </c>
    </row>
    <row r="911" spans="1:30" x14ac:dyDescent="0.3">
      <c r="A911">
        <v>909</v>
      </c>
      <c r="B911">
        <v>0.75487099999804697</v>
      </c>
      <c r="C911">
        <v>50</v>
      </c>
      <c r="D911">
        <v>52</v>
      </c>
      <c r="E911">
        <v>1.3012049304233799</v>
      </c>
      <c r="G911">
        <v>1.8127840000019499</v>
      </c>
      <c r="H911">
        <v>46</v>
      </c>
      <c r="I911">
        <v>56</v>
      </c>
      <c r="J911">
        <v>5.5979292779506302</v>
      </c>
      <c r="L911">
        <v>0.42958299999895599</v>
      </c>
      <c r="M911">
        <v>57</v>
      </c>
      <c r="N911">
        <v>45</v>
      </c>
      <c r="O911">
        <v>13.9143057029227</v>
      </c>
      <c r="Q911">
        <v>1.4874969999993899</v>
      </c>
      <c r="R911">
        <v>-3</v>
      </c>
      <c r="S911">
        <v>56</v>
      </c>
      <c r="T911">
        <v>26.185415697885301</v>
      </c>
      <c r="V911">
        <v>0.55977200000256699</v>
      </c>
      <c r="W911">
        <v>-64</v>
      </c>
      <c r="X911">
        <v>166</v>
      </c>
      <c r="Y911">
        <v>47.240840782503099</v>
      </c>
      <c r="AA911">
        <v>2.75290900000868</v>
      </c>
      <c r="AB911">
        <v>-105</v>
      </c>
      <c r="AC911">
        <v>158</v>
      </c>
      <c r="AD911">
        <v>57.026925434475501</v>
      </c>
    </row>
    <row r="912" spans="1:30" x14ac:dyDescent="0.3">
      <c r="A912">
        <v>910</v>
      </c>
      <c r="B912">
        <v>0.52439800000314496</v>
      </c>
      <c r="C912">
        <v>54</v>
      </c>
      <c r="D912">
        <v>48</v>
      </c>
      <c r="E912">
        <v>1.38893026770382</v>
      </c>
      <c r="G912">
        <v>2.8710630000006101</v>
      </c>
      <c r="H912">
        <v>52</v>
      </c>
      <c r="I912">
        <v>50</v>
      </c>
      <c r="J912">
        <v>5.6915311255988801</v>
      </c>
      <c r="L912">
        <v>0.499965000003044</v>
      </c>
      <c r="M912">
        <v>63</v>
      </c>
      <c r="N912">
        <v>39</v>
      </c>
      <c r="O912">
        <v>13.4681972991392</v>
      </c>
      <c r="Q912">
        <v>1.8025740000027199</v>
      </c>
      <c r="R912">
        <v>-30</v>
      </c>
      <c r="S912">
        <v>132</v>
      </c>
      <c r="T912">
        <v>27.820112253611601</v>
      </c>
      <c r="V912">
        <v>0.546642999999846</v>
      </c>
      <c r="W912">
        <v>-21</v>
      </c>
      <c r="X912">
        <v>123</v>
      </c>
      <c r="Y912">
        <v>44.753634872097301</v>
      </c>
      <c r="AA912">
        <v>1.8871780000040399</v>
      </c>
      <c r="AB912">
        <v>0</v>
      </c>
      <c r="AC912">
        <v>102</v>
      </c>
      <c r="AD912">
        <v>57.127160708490798</v>
      </c>
    </row>
    <row r="913" spans="1:30" x14ac:dyDescent="0.3">
      <c r="A913">
        <v>911</v>
      </c>
      <c r="B913">
        <v>0.44198299999465002</v>
      </c>
      <c r="C913">
        <v>47</v>
      </c>
      <c r="D913">
        <v>55</v>
      </c>
      <c r="E913">
        <v>1.78329208592373</v>
      </c>
      <c r="G913">
        <v>1.48020400000348</v>
      </c>
      <c r="H913">
        <v>-77</v>
      </c>
      <c r="I913">
        <v>81</v>
      </c>
      <c r="J913">
        <v>5.2055783672587799</v>
      </c>
      <c r="L913">
        <v>0.48938999999847899</v>
      </c>
      <c r="M913">
        <v>-51</v>
      </c>
      <c r="N913">
        <v>153</v>
      </c>
      <c r="O913">
        <v>9.5114353321898299</v>
      </c>
      <c r="Q913">
        <v>1.0652070000034499</v>
      </c>
      <c r="R913">
        <v>59</v>
      </c>
      <c r="S913">
        <v>43</v>
      </c>
      <c r="T913">
        <v>28.282513098172</v>
      </c>
      <c r="V913">
        <v>0.29720799999921599</v>
      </c>
      <c r="W913">
        <v>64</v>
      </c>
      <c r="X913">
        <v>38</v>
      </c>
      <c r="Y913">
        <v>43.685507582299799</v>
      </c>
      <c r="AA913">
        <v>1.13121300000784</v>
      </c>
      <c r="AB913">
        <v>-1597</v>
      </c>
      <c r="AC913">
        <v>1699</v>
      </c>
      <c r="AD913">
        <v>53.717173625132602</v>
      </c>
    </row>
    <row r="914" spans="1:30" x14ac:dyDescent="0.3">
      <c r="A914">
        <v>912</v>
      </c>
      <c r="B914">
        <v>0.271679999997331</v>
      </c>
      <c r="C914">
        <v>56</v>
      </c>
      <c r="D914">
        <v>46</v>
      </c>
      <c r="E914">
        <v>1.38379669323869</v>
      </c>
      <c r="G914">
        <v>2.1110869999958402</v>
      </c>
      <c r="H914">
        <v>62</v>
      </c>
      <c r="I914">
        <v>40</v>
      </c>
      <c r="J914">
        <v>5.2735394282174504</v>
      </c>
      <c r="L914">
        <v>0.36758899999966799</v>
      </c>
      <c r="M914">
        <v>-24</v>
      </c>
      <c r="N914">
        <v>126</v>
      </c>
      <c r="O914">
        <v>7.4866097525155997</v>
      </c>
      <c r="Q914">
        <v>2.6223569999999001</v>
      </c>
      <c r="R914">
        <v>-110</v>
      </c>
      <c r="S914">
        <v>212</v>
      </c>
      <c r="T914">
        <v>30.3089924759777</v>
      </c>
      <c r="V914">
        <v>0.67646699999812598</v>
      </c>
      <c r="W914">
        <v>9</v>
      </c>
      <c r="X914">
        <v>93</v>
      </c>
      <c r="Y914">
        <v>43.872907829832002</v>
      </c>
      <c r="AA914">
        <v>3.3640999999988699</v>
      </c>
      <c r="AB914">
        <v>-510</v>
      </c>
      <c r="AC914">
        <v>612</v>
      </c>
      <c r="AD914">
        <v>50.5089116075345</v>
      </c>
    </row>
    <row r="915" spans="1:30" x14ac:dyDescent="0.3">
      <c r="A915">
        <v>913</v>
      </c>
      <c r="B915">
        <v>0.34242699999964499</v>
      </c>
      <c r="C915">
        <v>49</v>
      </c>
      <c r="D915">
        <v>53</v>
      </c>
      <c r="E915">
        <v>1.7608800640504401</v>
      </c>
      <c r="G915">
        <v>1.70265400000602</v>
      </c>
      <c r="H915">
        <v>44</v>
      </c>
      <c r="I915">
        <v>58</v>
      </c>
      <c r="J915">
        <v>5.2754326550371404</v>
      </c>
      <c r="L915">
        <v>0.46641600000185601</v>
      </c>
      <c r="M915">
        <v>53</v>
      </c>
      <c r="N915">
        <v>49</v>
      </c>
      <c r="O915">
        <v>7.2354911792822403</v>
      </c>
      <c r="Q915">
        <v>2.9509260000040101</v>
      </c>
      <c r="R915">
        <v>-30</v>
      </c>
      <c r="S915">
        <v>132</v>
      </c>
      <c r="T915">
        <v>32.021436857094699</v>
      </c>
      <c r="V915">
        <v>2.4374679999965498</v>
      </c>
      <c r="W915">
        <v>-86</v>
      </c>
      <c r="X915">
        <v>139</v>
      </c>
      <c r="Y915">
        <v>47.474557521078701</v>
      </c>
      <c r="AA915">
        <v>3.0508459999936099</v>
      </c>
      <c r="AB915">
        <v>-478</v>
      </c>
      <c r="AC915">
        <v>531</v>
      </c>
      <c r="AD915">
        <v>50.084996712522603</v>
      </c>
    </row>
    <row r="916" spans="1:30" x14ac:dyDescent="0.3">
      <c r="A916">
        <v>914</v>
      </c>
      <c r="B916">
        <v>0.25745899999662902</v>
      </c>
      <c r="C916">
        <v>-71</v>
      </c>
      <c r="D916">
        <v>75</v>
      </c>
      <c r="E916">
        <v>2.3551324342669901</v>
      </c>
      <c r="G916">
        <v>1.7285450000059599</v>
      </c>
      <c r="H916">
        <v>62</v>
      </c>
      <c r="I916">
        <v>40</v>
      </c>
      <c r="J916">
        <v>5.2981891077045704</v>
      </c>
      <c r="L916">
        <v>0.33075700000040298</v>
      </c>
      <c r="M916">
        <v>41</v>
      </c>
      <c r="N916">
        <v>61</v>
      </c>
      <c r="O916">
        <v>6.5889243752170898</v>
      </c>
      <c r="Q916">
        <v>2.38604900000183</v>
      </c>
      <c r="R916">
        <v>-31</v>
      </c>
      <c r="S916">
        <v>133</v>
      </c>
      <c r="T916">
        <v>32.395268257238598</v>
      </c>
      <c r="V916">
        <v>0.68230099999766403</v>
      </c>
      <c r="W916">
        <v>12</v>
      </c>
      <c r="X916">
        <v>90</v>
      </c>
      <c r="Y916">
        <v>47.713745646672599</v>
      </c>
      <c r="AA916">
        <v>2.30144500000051</v>
      </c>
      <c r="AB916">
        <v>-719</v>
      </c>
      <c r="AC916">
        <v>821</v>
      </c>
      <c r="AD916">
        <v>49.910798867853302</v>
      </c>
    </row>
    <row r="917" spans="1:30" x14ac:dyDescent="0.3">
      <c r="A917">
        <v>915</v>
      </c>
      <c r="B917">
        <v>0.26876300000111503</v>
      </c>
      <c r="C917">
        <v>62</v>
      </c>
      <c r="D917">
        <v>40</v>
      </c>
      <c r="E917">
        <v>2.3454023018572698</v>
      </c>
      <c r="G917">
        <v>1.2249329999960401</v>
      </c>
      <c r="H917">
        <v>47</v>
      </c>
      <c r="I917">
        <v>55</v>
      </c>
      <c r="J917">
        <v>5.4558130192713499</v>
      </c>
      <c r="L917">
        <v>0.47917899999560998</v>
      </c>
      <c r="M917">
        <v>34</v>
      </c>
      <c r="N917">
        <v>68</v>
      </c>
      <c r="O917">
        <v>6.5035327962225002</v>
      </c>
      <c r="Q917">
        <v>1.19138400000196</v>
      </c>
      <c r="R917">
        <v>-34</v>
      </c>
      <c r="S917">
        <v>136</v>
      </c>
      <c r="T917">
        <v>31.776329000598899</v>
      </c>
      <c r="V917">
        <v>0.71730999999886003</v>
      </c>
      <c r="W917">
        <v>-210</v>
      </c>
      <c r="X917">
        <v>312</v>
      </c>
      <c r="Y917">
        <v>42.148017634853097</v>
      </c>
      <c r="AA917">
        <v>2.9093539999962501</v>
      </c>
      <c r="AB917">
        <v>-364</v>
      </c>
      <c r="AC917">
        <v>417</v>
      </c>
      <c r="AD917">
        <v>50.471315883001097</v>
      </c>
    </row>
    <row r="918" spans="1:30" x14ac:dyDescent="0.3">
      <c r="A918">
        <v>916</v>
      </c>
      <c r="B918">
        <v>0.33039299999870703</v>
      </c>
      <c r="C918">
        <v>35</v>
      </c>
      <c r="D918">
        <v>67</v>
      </c>
      <c r="E918">
        <v>2.4204495867118698</v>
      </c>
      <c r="G918">
        <v>5.2669579999999803</v>
      </c>
      <c r="H918">
        <v>34</v>
      </c>
      <c r="I918">
        <v>68</v>
      </c>
      <c r="J918">
        <v>5.9039543855676699</v>
      </c>
      <c r="L918">
        <v>0.493765999998174</v>
      </c>
      <c r="M918">
        <v>41</v>
      </c>
      <c r="N918">
        <v>61</v>
      </c>
      <c r="O918">
        <v>9.4806356546011301</v>
      </c>
      <c r="Q918">
        <v>3.5825380000034102</v>
      </c>
      <c r="R918">
        <v>-115</v>
      </c>
      <c r="S918">
        <v>168</v>
      </c>
      <c r="T918">
        <v>31.7213348664541</v>
      </c>
      <c r="V918">
        <v>1.67785600000058</v>
      </c>
      <c r="W918">
        <v>-263</v>
      </c>
      <c r="X918">
        <v>267</v>
      </c>
      <c r="Y918">
        <v>40.9449824871066</v>
      </c>
      <c r="AA918">
        <v>1.2672350000002499</v>
      </c>
      <c r="AB918">
        <v>-46</v>
      </c>
      <c r="AC918">
        <v>148</v>
      </c>
      <c r="AD918">
        <v>50.576426938073901</v>
      </c>
    </row>
    <row r="919" spans="1:30" x14ac:dyDescent="0.3">
      <c r="A919">
        <v>917</v>
      </c>
      <c r="B919">
        <v>0.43906499999479798</v>
      </c>
      <c r="C919">
        <v>59</v>
      </c>
      <c r="D919">
        <v>43</v>
      </c>
      <c r="E919">
        <v>2.4605176272076901</v>
      </c>
      <c r="G919">
        <v>2.1887619999958399</v>
      </c>
      <c r="H919">
        <v>32</v>
      </c>
      <c r="I919">
        <v>70</v>
      </c>
      <c r="J919">
        <v>5.9507283012121404</v>
      </c>
      <c r="L919">
        <v>0.43724199999672902</v>
      </c>
      <c r="M919">
        <v>28</v>
      </c>
      <c r="N919">
        <v>74</v>
      </c>
      <c r="O919">
        <v>9.4078647379354798</v>
      </c>
      <c r="Q919">
        <v>2.11436800000086</v>
      </c>
      <c r="R919">
        <v>-124</v>
      </c>
      <c r="S919">
        <v>226</v>
      </c>
      <c r="T919">
        <v>31.592987919472201</v>
      </c>
      <c r="V919">
        <v>0.56961800000010498</v>
      </c>
      <c r="W919">
        <v>-298</v>
      </c>
      <c r="X919">
        <v>106</v>
      </c>
      <c r="Y919">
        <v>35.675998558878398</v>
      </c>
      <c r="AA919">
        <v>3.8337969999986399</v>
      </c>
      <c r="AB919">
        <v>47</v>
      </c>
      <c r="AC919">
        <v>55</v>
      </c>
      <c r="AD919">
        <v>50.445117514095401</v>
      </c>
    </row>
    <row r="920" spans="1:30" x14ac:dyDescent="0.3">
      <c r="A920">
        <v>918</v>
      </c>
      <c r="B920">
        <v>0.29976100000084199</v>
      </c>
      <c r="C920">
        <v>55</v>
      </c>
      <c r="D920">
        <v>47</v>
      </c>
      <c r="E920">
        <v>2.4672496624417599</v>
      </c>
      <c r="G920">
        <v>2.91992900000082</v>
      </c>
      <c r="H920">
        <v>50</v>
      </c>
      <c r="I920">
        <v>52</v>
      </c>
      <c r="J920">
        <v>5.8291920554063701</v>
      </c>
      <c r="L920">
        <v>0.40077399999915903</v>
      </c>
      <c r="M920">
        <v>55</v>
      </c>
      <c r="N920">
        <v>47</v>
      </c>
      <c r="O920">
        <v>11.611306930481099</v>
      </c>
      <c r="Q920">
        <v>2.62855599999767</v>
      </c>
      <c r="R920">
        <v>-130</v>
      </c>
      <c r="S920">
        <v>232</v>
      </c>
      <c r="T920">
        <v>31.7307462467049</v>
      </c>
      <c r="V920">
        <v>1.55277300000022</v>
      </c>
      <c r="W920">
        <v>-377</v>
      </c>
      <c r="X920">
        <v>381</v>
      </c>
      <c r="Y920">
        <v>36.692113267533998</v>
      </c>
      <c r="AA920">
        <v>1.8098680000093701</v>
      </c>
      <c r="AB920">
        <v>-1087</v>
      </c>
      <c r="AC920">
        <v>1189</v>
      </c>
      <c r="AD920">
        <v>49.888748741011</v>
      </c>
    </row>
    <row r="921" spans="1:30" x14ac:dyDescent="0.3">
      <c r="A921">
        <v>919</v>
      </c>
      <c r="B921">
        <v>0.31070099999652701</v>
      </c>
      <c r="C921">
        <v>62</v>
      </c>
      <c r="D921">
        <v>40</v>
      </c>
      <c r="E921">
        <v>2.5285951300904399</v>
      </c>
      <c r="G921">
        <v>3.18285799999529</v>
      </c>
      <c r="H921">
        <v>65</v>
      </c>
      <c r="I921">
        <v>37</v>
      </c>
      <c r="J921">
        <v>6.0747010178415799</v>
      </c>
      <c r="L921">
        <v>0.481002999997315</v>
      </c>
      <c r="M921">
        <v>47</v>
      </c>
      <c r="N921">
        <v>55</v>
      </c>
      <c r="O921">
        <v>11.5540992151767</v>
      </c>
      <c r="Q921">
        <v>4.0613529999973199</v>
      </c>
      <c r="R921">
        <v>-20</v>
      </c>
      <c r="S921">
        <v>73</v>
      </c>
      <c r="T921">
        <v>30.374302246003399</v>
      </c>
      <c r="V921">
        <v>1.21326400000043</v>
      </c>
      <c r="W921">
        <v>-117</v>
      </c>
      <c r="X921">
        <v>219</v>
      </c>
      <c r="Y921">
        <v>35.396655736934903</v>
      </c>
      <c r="AA921">
        <v>2.62417999999797</v>
      </c>
      <c r="AB921">
        <v>-1919</v>
      </c>
      <c r="AC921">
        <v>1874</v>
      </c>
      <c r="AD921">
        <v>48.656735568008301</v>
      </c>
    </row>
    <row r="922" spans="1:30" x14ac:dyDescent="0.3">
      <c r="A922">
        <v>920</v>
      </c>
      <c r="B922">
        <v>0.355919999996956</v>
      </c>
      <c r="C922">
        <v>61</v>
      </c>
      <c r="D922">
        <v>41</v>
      </c>
      <c r="E922">
        <v>2.47176410422203</v>
      </c>
      <c r="G922">
        <v>1.70885299999667</v>
      </c>
      <c r="H922">
        <v>35</v>
      </c>
      <c r="I922">
        <v>67</v>
      </c>
      <c r="J922">
        <v>5.5052516493774197</v>
      </c>
      <c r="L922">
        <v>0.33075799999693301</v>
      </c>
      <c r="M922">
        <v>28</v>
      </c>
      <c r="N922">
        <v>74</v>
      </c>
      <c r="O922">
        <v>11.398787723198801</v>
      </c>
      <c r="Q922">
        <v>1.4871329999976901</v>
      </c>
      <c r="R922">
        <v>-66</v>
      </c>
      <c r="S922">
        <v>168</v>
      </c>
      <c r="T922">
        <v>29.811364605857399</v>
      </c>
      <c r="V922">
        <v>1.0112349999999899</v>
      </c>
      <c r="W922">
        <v>-448</v>
      </c>
      <c r="X922">
        <v>452</v>
      </c>
      <c r="Y922">
        <v>37.195749614272302</v>
      </c>
      <c r="AA922">
        <v>2.4775819999973598</v>
      </c>
      <c r="AB922">
        <v>-37</v>
      </c>
      <c r="AC922">
        <v>139</v>
      </c>
      <c r="AD922">
        <v>48.675311234807502</v>
      </c>
    </row>
    <row r="923" spans="1:30" x14ac:dyDescent="0.3">
      <c r="A923">
        <v>921</v>
      </c>
      <c r="B923">
        <v>0.340603999994471</v>
      </c>
      <c r="C923">
        <v>34</v>
      </c>
      <c r="D923">
        <v>68</v>
      </c>
      <c r="E923">
        <v>2.5915897058262001</v>
      </c>
      <c r="G923">
        <v>1.90796399999726</v>
      </c>
      <c r="H923">
        <v>58</v>
      </c>
      <c r="I923">
        <v>44</v>
      </c>
      <c r="J923">
        <v>5.8580545662284997</v>
      </c>
      <c r="L923">
        <v>0.78732699999761702</v>
      </c>
      <c r="M923">
        <v>26</v>
      </c>
      <c r="N923">
        <v>76</v>
      </c>
      <c r="O923">
        <v>12.3588478217724</v>
      </c>
      <c r="Q923">
        <v>1.3037019999941799</v>
      </c>
      <c r="R923">
        <v>-943</v>
      </c>
      <c r="S923">
        <v>408</v>
      </c>
      <c r="T923">
        <v>29.191183983761899</v>
      </c>
      <c r="V923">
        <v>0.92298499999543504</v>
      </c>
      <c r="W923">
        <v>-1</v>
      </c>
      <c r="X923">
        <v>103</v>
      </c>
      <c r="Y923">
        <v>40.070245375509501</v>
      </c>
      <c r="AA923">
        <v>2.3517699999899802</v>
      </c>
      <c r="AB923">
        <v>-142</v>
      </c>
      <c r="AC923">
        <v>195</v>
      </c>
      <c r="AD923">
        <v>48.094955476879598</v>
      </c>
    </row>
    <row r="924" spans="1:30" x14ac:dyDescent="0.3">
      <c r="A924">
        <v>922</v>
      </c>
      <c r="B924">
        <v>0.30705400000385902</v>
      </c>
      <c r="C924">
        <v>48</v>
      </c>
      <c r="D924">
        <v>54</v>
      </c>
      <c r="E924">
        <v>2.7583261796779102</v>
      </c>
      <c r="G924">
        <v>1.6100270000052299</v>
      </c>
      <c r="H924">
        <v>51</v>
      </c>
      <c r="I924">
        <v>51</v>
      </c>
      <c r="J924">
        <v>5.3192491538143303</v>
      </c>
      <c r="L924">
        <v>0.71293299999552995</v>
      </c>
      <c r="M924">
        <v>-44</v>
      </c>
      <c r="N924">
        <v>146</v>
      </c>
      <c r="O924">
        <v>13.3048056962028</v>
      </c>
      <c r="Q924">
        <v>1.89884799999617</v>
      </c>
      <c r="R924">
        <v>34</v>
      </c>
      <c r="S924">
        <v>68</v>
      </c>
      <c r="T924">
        <v>27.828021317900799</v>
      </c>
      <c r="V924">
        <v>0.71439300000264405</v>
      </c>
      <c r="W924">
        <v>-404</v>
      </c>
      <c r="X924">
        <v>310</v>
      </c>
      <c r="Y924">
        <v>39.838386461271</v>
      </c>
      <c r="AA924">
        <v>5.0725880000044299</v>
      </c>
      <c r="AB924">
        <v>-54</v>
      </c>
      <c r="AC924">
        <v>107</v>
      </c>
      <c r="AD924">
        <v>48.310955455715202</v>
      </c>
    </row>
    <row r="925" spans="1:30" x14ac:dyDescent="0.3">
      <c r="A925">
        <v>923</v>
      </c>
      <c r="B925">
        <v>0.35044999999911303</v>
      </c>
      <c r="C925">
        <v>41</v>
      </c>
      <c r="D925">
        <v>61</v>
      </c>
      <c r="E925">
        <v>2.3257795881225598</v>
      </c>
      <c r="G925">
        <v>1.7723059999994399</v>
      </c>
      <c r="H925">
        <v>65</v>
      </c>
      <c r="I925">
        <v>37</v>
      </c>
      <c r="J925">
        <v>5.3991177602537199</v>
      </c>
      <c r="L925">
        <v>1.7259930000008601</v>
      </c>
      <c r="M925">
        <v>-139</v>
      </c>
      <c r="N925">
        <v>94</v>
      </c>
      <c r="O925">
        <v>15.4605906789755</v>
      </c>
      <c r="Q925">
        <v>1.73984999999987</v>
      </c>
      <c r="R925">
        <v>-160</v>
      </c>
      <c r="S925">
        <v>115</v>
      </c>
      <c r="T925">
        <v>27.8353573810356</v>
      </c>
      <c r="V925">
        <v>1.33834700000079</v>
      </c>
      <c r="W925">
        <v>-490</v>
      </c>
      <c r="X925">
        <v>592</v>
      </c>
      <c r="Y925">
        <v>36.569176476406597</v>
      </c>
      <c r="AA925">
        <v>4.3851809999893003</v>
      </c>
      <c r="AB925">
        <v>-157</v>
      </c>
      <c r="AC925">
        <v>210</v>
      </c>
      <c r="AD925">
        <v>48.506330068604697</v>
      </c>
    </row>
    <row r="926" spans="1:30" x14ac:dyDescent="0.3">
      <c r="A926">
        <v>924</v>
      </c>
      <c r="B926">
        <v>0.26511599999423602</v>
      </c>
      <c r="C926">
        <v>58</v>
      </c>
      <c r="D926">
        <v>44</v>
      </c>
      <c r="E926">
        <v>1.71296654357405</v>
      </c>
      <c r="G926">
        <v>4.9015569999966102</v>
      </c>
      <c r="H926">
        <v>65</v>
      </c>
      <c r="I926">
        <v>37</v>
      </c>
      <c r="J926">
        <v>5.5416489995436597</v>
      </c>
      <c r="L926">
        <v>0.96419300000149999</v>
      </c>
      <c r="M926">
        <v>-153</v>
      </c>
      <c r="N926">
        <v>255</v>
      </c>
      <c r="O926">
        <v>16.268256867045601</v>
      </c>
      <c r="Q926">
        <v>2.9899459999995699</v>
      </c>
      <c r="R926">
        <v>-146</v>
      </c>
      <c r="S926">
        <v>150</v>
      </c>
      <c r="T926">
        <v>27.373623977214599</v>
      </c>
      <c r="V926">
        <v>1.5112009999995699</v>
      </c>
      <c r="W926">
        <v>-355</v>
      </c>
      <c r="X926">
        <v>261</v>
      </c>
      <c r="Y926">
        <v>42.927011048096503</v>
      </c>
      <c r="AA926">
        <v>2.6099569999900001</v>
      </c>
      <c r="AB926">
        <v>-38</v>
      </c>
      <c r="AC926">
        <v>91</v>
      </c>
      <c r="AD926">
        <v>48.485912725609303</v>
      </c>
    </row>
    <row r="927" spans="1:30" x14ac:dyDescent="0.3">
      <c r="A927">
        <v>925</v>
      </c>
      <c r="B927">
        <v>0.34242699999964499</v>
      </c>
      <c r="C927">
        <v>4</v>
      </c>
      <c r="D927">
        <v>98</v>
      </c>
      <c r="E927">
        <v>1.7509387891314201</v>
      </c>
      <c r="G927">
        <v>2.61433400000044</v>
      </c>
      <c r="H927">
        <v>-138</v>
      </c>
      <c r="I927">
        <v>142</v>
      </c>
      <c r="J927">
        <v>5.4669866866368499</v>
      </c>
      <c r="L927">
        <v>1.17132599999791</v>
      </c>
      <c r="M927">
        <v>-9</v>
      </c>
      <c r="N927">
        <v>111</v>
      </c>
      <c r="O927">
        <v>18.176157665816898</v>
      </c>
      <c r="Q927">
        <v>1.6202380000009899</v>
      </c>
      <c r="R927">
        <v>-208</v>
      </c>
      <c r="S927">
        <v>114</v>
      </c>
      <c r="T927">
        <v>27.925901340796401</v>
      </c>
      <c r="V927">
        <v>2.5658320000019299</v>
      </c>
      <c r="W927">
        <v>2</v>
      </c>
      <c r="X927">
        <v>100</v>
      </c>
      <c r="Y927">
        <v>46.703505209193402</v>
      </c>
      <c r="AA927">
        <v>2.0148129999881799</v>
      </c>
      <c r="AB927">
        <v>-166</v>
      </c>
      <c r="AC927">
        <v>170</v>
      </c>
      <c r="AD927">
        <v>47.981551171319303</v>
      </c>
    </row>
    <row r="928" spans="1:30" x14ac:dyDescent="0.3">
      <c r="A928">
        <v>926</v>
      </c>
      <c r="B928">
        <v>0.37889399999357898</v>
      </c>
      <c r="C928">
        <v>-4</v>
      </c>
      <c r="D928">
        <v>57</v>
      </c>
      <c r="E928">
        <v>1.65232422508789</v>
      </c>
      <c r="G928">
        <v>3.02896600000224</v>
      </c>
      <c r="H928">
        <v>52</v>
      </c>
      <c r="I928">
        <v>50</v>
      </c>
      <c r="J928">
        <v>5.2659389458946304</v>
      </c>
      <c r="L928">
        <v>1.37408500000191</v>
      </c>
      <c r="M928">
        <v>-258</v>
      </c>
      <c r="N928">
        <v>311</v>
      </c>
      <c r="O928">
        <v>15.508307175520001</v>
      </c>
      <c r="Q928">
        <v>3.2178659999999502</v>
      </c>
      <c r="R928">
        <v>-9</v>
      </c>
      <c r="S928">
        <v>62</v>
      </c>
      <c r="T928">
        <v>27.591850540788499</v>
      </c>
      <c r="V928">
        <v>3.2893409999985499</v>
      </c>
      <c r="W928">
        <v>-2340</v>
      </c>
      <c r="X928">
        <v>923</v>
      </c>
      <c r="Y928">
        <v>54.568880210553999</v>
      </c>
      <c r="AA928">
        <v>6.3153899999974703</v>
      </c>
      <c r="AB928">
        <v>-224</v>
      </c>
      <c r="AC928">
        <v>179</v>
      </c>
      <c r="AD928">
        <v>48.487231103728902</v>
      </c>
    </row>
    <row r="929" spans="1:30" x14ac:dyDescent="0.3">
      <c r="A929">
        <v>927</v>
      </c>
      <c r="B929">
        <v>0.471156999999777</v>
      </c>
      <c r="C929">
        <v>55</v>
      </c>
      <c r="D929">
        <v>47</v>
      </c>
      <c r="E929">
        <v>1.6324552411782001</v>
      </c>
      <c r="G929">
        <v>2.1555759999998201</v>
      </c>
      <c r="H929">
        <v>57</v>
      </c>
      <c r="I929">
        <v>45</v>
      </c>
      <c r="J929">
        <v>5.2817156143284096</v>
      </c>
      <c r="L929">
        <v>0.85442700000015703</v>
      </c>
      <c r="M929">
        <v>32</v>
      </c>
      <c r="N929">
        <v>70</v>
      </c>
      <c r="O929">
        <v>15.854645989508001</v>
      </c>
      <c r="Q929">
        <v>2.4560660000005798</v>
      </c>
      <c r="R929">
        <v>-13</v>
      </c>
      <c r="S929">
        <v>115</v>
      </c>
      <c r="T929">
        <v>27.590336374775202</v>
      </c>
      <c r="V929">
        <v>1.8146079999965501</v>
      </c>
      <c r="W929">
        <v>-249</v>
      </c>
      <c r="X929">
        <v>106</v>
      </c>
      <c r="Y929">
        <v>59.058119762636501</v>
      </c>
      <c r="AA929">
        <v>5.74394899999219</v>
      </c>
      <c r="AB929">
        <v>-1241</v>
      </c>
      <c r="AC929">
        <v>1147</v>
      </c>
      <c r="AD929">
        <v>51.9086377988245</v>
      </c>
    </row>
    <row r="930" spans="1:30" x14ac:dyDescent="0.3">
      <c r="A930">
        <v>928</v>
      </c>
      <c r="B930">
        <v>0.36904800000314703</v>
      </c>
      <c r="C930">
        <v>53</v>
      </c>
      <c r="D930">
        <v>49</v>
      </c>
      <c r="E930">
        <v>1.65597468816413</v>
      </c>
      <c r="G930">
        <v>2.2638839999942202</v>
      </c>
      <c r="H930">
        <v>-157</v>
      </c>
      <c r="I930">
        <v>63</v>
      </c>
      <c r="J930">
        <v>5.2886798990687698</v>
      </c>
      <c r="L930">
        <v>0.74283699999710895</v>
      </c>
      <c r="M930">
        <v>-47</v>
      </c>
      <c r="N930">
        <v>149</v>
      </c>
      <c r="O930">
        <v>16.338872730568202</v>
      </c>
      <c r="Q930">
        <v>2.2190290000025898</v>
      </c>
      <c r="R930">
        <v>-103</v>
      </c>
      <c r="S930">
        <v>107</v>
      </c>
      <c r="T930">
        <v>27.495487277340299</v>
      </c>
      <c r="V930">
        <v>1.19940599999779</v>
      </c>
      <c r="W930">
        <v>-361</v>
      </c>
      <c r="X930">
        <v>267</v>
      </c>
      <c r="Y930">
        <v>57.638253063372602</v>
      </c>
      <c r="AA930">
        <v>3.27220199999089</v>
      </c>
      <c r="AB930">
        <v>-430</v>
      </c>
      <c r="AC930">
        <v>287</v>
      </c>
      <c r="AD930">
        <v>52.967294646136402</v>
      </c>
    </row>
    <row r="931" spans="1:30" x14ac:dyDescent="0.3">
      <c r="A931">
        <v>929</v>
      </c>
      <c r="B931">
        <v>0.32455800000263901</v>
      </c>
      <c r="C931">
        <v>59</v>
      </c>
      <c r="D931">
        <v>43</v>
      </c>
      <c r="E931">
        <v>2.1450969367026</v>
      </c>
      <c r="G931">
        <v>1.1574689999989101</v>
      </c>
      <c r="H931">
        <v>47</v>
      </c>
      <c r="I931">
        <v>55</v>
      </c>
      <c r="J931">
        <v>5.0443857994879702</v>
      </c>
      <c r="L931">
        <v>0.301583999998911</v>
      </c>
      <c r="M931">
        <v>-72</v>
      </c>
      <c r="N931">
        <v>125</v>
      </c>
      <c r="O931">
        <v>19.841577124019899</v>
      </c>
      <c r="Q931">
        <v>3.0286010000040098</v>
      </c>
      <c r="R931">
        <v>-24</v>
      </c>
      <c r="S931">
        <v>126</v>
      </c>
      <c r="T931">
        <v>27.830274472482401</v>
      </c>
      <c r="V931">
        <v>1.0852639999967499</v>
      </c>
      <c r="W931">
        <v>-28</v>
      </c>
      <c r="X931">
        <v>130</v>
      </c>
      <c r="Y931">
        <v>52.504063193443102</v>
      </c>
      <c r="AA931">
        <v>2.61761599999488</v>
      </c>
      <c r="AB931">
        <v>-231</v>
      </c>
      <c r="AC931">
        <v>186</v>
      </c>
      <c r="AD931">
        <v>53.306826851036703</v>
      </c>
    </row>
    <row r="932" spans="1:30" x14ac:dyDescent="0.3">
      <c r="A932">
        <v>930</v>
      </c>
      <c r="B932">
        <v>0.34279199999787102</v>
      </c>
      <c r="C932">
        <v>50</v>
      </c>
      <c r="D932">
        <v>52</v>
      </c>
      <c r="E932">
        <v>2.13069843404875</v>
      </c>
      <c r="G932">
        <v>2.4972739999995399</v>
      </c>
      <c r="H932">
        <v>45</v>
      </c>
      <c r="I932">
        <v>57</v>
      </c>
      <c r="J932">
        <v>5.60788973884023</v>
      </c>
      <c r="L932">
        <v>0.61921400000386395</v>
      </c>
      <c r="M932">
        <v>-3356</v>
      </c>
      <c r="N932">
        <v>3164</v>
      </c>
      <c r="O932">
        <v>20.0595515710312</v>
      </c>
      <c r="Q932">
        <v>1.3540280000014999</v>
      </c>
      <c r="R932">
        <v>0</v>
      </c>
      <c r="S932">
        <v>102</v>
      </c>
      <c r="T932">
        <v>28.378948811367501</v>
      </c>
      <c r="V932">
        <v>0.71986199999685097</v>
      </c>
      <c r="W932">
        <v>-137</v>
      </c>
      <c r="X932">
        <v>141</v>
      </c>
      <c r="Y932">
        <v>54.120620992679498</v>
      </c>
      <c r="AA932">
        <v>2.1960549999988599</v>
      </c>
      <c r="AB932">
        <v>-134</v>
      </c>
      <c r="AC932">
        <v>138</v>
      </c>
      <c r="AD932">
        <v>52.640575656085304</v>
      </c>
    </row>
    <row r="933" spans="1:30" x14ac:dyDescent="0.3">
      <c r="A933">
        <v>931</v>
      </c>
      <c r="B933">
        <v>0.401869000000942</v>
      </c>
      <c r="C933">
        <v>53</v>
      </c>
      <c r="D933">
        <v>49</v>
      </c>
      <c r="E933">
        <v>1.5692726660160199</v>
      </c>
      <c r="G933">
        <v>2.5877130000040398</v>
      </c>
      <c r="H933">
        <v>49</v>
      </c>
      <c r="I933">
        <v>53</v>
      </c>
      <c r="J933">
        <v>5.45747775502858</v>
      </c>
      <c r="L933">
        <v>0.79498499999885996</v>
      </c>
      <c r="M933">
        <v>-13</v>
      </c>
      <c r="N933">
        <v>115</v>
      </c>
      <c r="O933">
        <v>20.297754055227099</v>
      </c>
      <c r="Q933">
        <v>3.2211480000015</v>
      </c>
      <c r="R933">
        <v>22</v>
      </c>
      <c r="S933">
        <v>80</v>
      </c>
      <c r="T933">
        <v>29.014918323743199</v>
      </c>
      <c r="V933">
        <v>0.93319599999830405</v>
      </c>
      <c r="W933">
        <v>-296</v>
      </c>
      <c r="X933">
        <v>349</v>
      </c>
      <c r="Y933">
        <v>57.657784936561498</v>
      </c>
      <c r="AA933">
        <v>3.4341169999976202</v>
      </c>
      <c r="AB933">
        <v>7</v>
      </c>
      <c r="AC933">
        <v>95</v>
      </c>
      <c r="AD933">
        <v>52.4035657984303</v>
      </c>
    </row>
    <row r="934" spans="1:30" x14ac:dyDescent="0.3">
      <c r="A934">
        <v>932</v>
      </c>
      <c r="B934">
        <v>0.35519100000414</v>
      </c>
      <c r="C934">
        <v>56</v>
      </c>
      <c r="D934">
        <v>46</v>
      </c>
      <c r="E934">
        <v>1.8956322639708301</v>
      </c>
      <c r="G934">
        <v>1.8054909999989299</v>
      </c>
      <c r="H934">
        <v>54</v>
      </c>
      <c r="I934">
        <v>48</v>
      </c>
      <c r="J934">
        <v>5.8866967447403704</v>
      </c>
      <c r="L934">
        <v>0.79972599999678096</v>
      </c>
      <c r="M934">
        <v>-851</v>
      </c>
      <c r="N934">
        <v>855</v>
      </c>
      <c r="O934">
        <v>22.977378143224101</v>
      </c>
      <c r="Q934">
        <v>2.2390859999958899</v>
      </c>
      <c r="R934">
        <v>-21</v>
      </c>
      <c r="S934">
        <v>74</v>
      </c>
      <c r="T934">
        <v>29.934551976409399</v>
      </c>
      <c r="V934">
        <v>0.64911699999470296</v>
      </c>
      <c r="W934">
        <v>-32</v>
      </c>
      <c r="X934">
        <v>134</v>
      </c>
      <c r="Y934">
        <v>60.7210594567999</v>
      </c>
      <c r="AA934">
        <v>3.3170570000038402</v>
      </c>
      <c r="AB934">
        <v>-267</v>
      </c>
      <c r="AC934">
        <v>320</v>
      </c>
      <c r="AD934">
        <v>52.1436416788899</v>
      </c>
    </row>
    <row r="935" spans="1:30" x14ac:dyDescent="0.3">
      <c r="A935">
        <v>933</v>
      </c>
      <c r="B935">
        <v>0.29611400000106802</v>
      </c>
      <c r="C935">
        <v>44</v>
      </c>
      <c r="D935">
        <v>58</v>
      </c>
      <c r="E935">
        <v>1.88542979602826</v>
      </c>
      <c r="G935">
        <v>3.22078399999981</v>
      </c>
      <c r="H935">
        <v>-50</v>
      </c>
      <c r="I935">
        <v>54</v>
      </c>
      <c r="J935">
        <v>5.5828005246785901</v>
      </c>
      <c r="L935">
        <v>0.460581000005788</v>
      </c>
      <c r="M935">
        <v>47</v>
      </c>
      <c r="N935">
        <v>55</v>
      </c>
      <c r="O935">
        <v>20.973326194513199</v>
      </c>
      <c r="Q935">
        <v>2.58552500000064</v>
      </c>
      <c r="R935">
        <v>-173</v>
      </c>
      <c r="S935">
        <v>226</v>
      </c>
      <c r="T935">
        <v>31.0031164385076</v>
      </c>
      <c r="V935">
        <v>1.3478280000000999</v>
      </c>
      <c r="W935">
        <v>-84</v>
      </c>
      <c r="X935">
        <v>137</v>
      </c>
      <c r="Y935">
        <v>59.946924299719299</v>
      </c>
      <c r="AA935">
        <v>2.8378779999940198</v>
      </c>
      <c r="AB935">
        <v>-1210</v>
      </c>
      <c r="AC935">
        <v>1067</v>
      </c>
      <c r="AD935">
        <v>53.4296770371772</v>
      </c>
    </row>
    <row r="936" spans="1:30" x14ac:dyDescent="0.3">
      <c r="A936">
        <v>934</v>
      </c>
      <c r="B936">
        <v>0.320182000002944</v>
      </c>
      <c r="C936">
        <v>-4</v>
      </c>
      <c r="D936">
        <v>57</v>
      </c>
      <c r="E936">
        <v>2.4652420278583</v>
      </c>
      <c r="G936">
        <v>1.1534570000009099</v>
      </c>
      <c r="H936">
        <v>46</v>
      </c>
      <c r="I936">
        <v>56</v>
      </c>
      <c r="J936">
        <v>5.4891410394177296</v>
      </c>
      <c r="L936">
        <v>0.58274599999918997</v>
      </c>
      <c r="M936">
        <v>38</v>
      </c>
      <c r="N936">
        <v>64</v>
      </c>
      <c r="O936">
        <v>22.426059401539799</v>
      </c>
      <c r="Q936">
        <v>2.53374100000058</v>
      </c>
      <c r="R936">
        <v>-195</v>
      </c>
      <c r="S936">
        <v>248</v>
      </c>
      <c r="T936">
        <v>31.5448110593648</v>
      </c>
      <c r="V936">
        <v>0.94048999999785099</v>
      </c>
      <c r="W936">
        <v>-666</v>
      </c>
      <c r="X936">
        <v>670</v>
      </c>
      <c r="Y936">
        <v>55.565051971602003</v>
      </c>
      <c r="AA936">
        <v>5.2071520000111997</v>
      </c>
      <c r="AB936">
        <v>-180</v>
      </c>
      <c r="AC936">
        <v>282</v>
      </c>
      <c r="AD936">
        <v>56.4231272195805</v>
      </c>
    </row>
    <row r="937" spans="1:30" x14ac:dyDescent="0.3">
      <c r="A937">
        <v>935</v>
      </c>
      <c r="B937">
        <v>0.28918499999974701</v>
      </c>
      <c r="C937">
        <v>29</v>
      </c>
      <c r="D937">
        <v>73</v>
      </c>
      <c r="E937">
        <v>2.4576879246095902</v>
      </c>
      <c r="G937">
        <v>2.6960209999984301</v>
      </c>
      <c r="H937">
        <v>34</v>
      </c>
      <c r="I937">
        <v>68</v>
      </c>
      <c r="J937">
        <v>5.59146033797317</v>
      </c>
      <c r="L937">
        <v>0.33622800000188102</v>
      </c>
      <c r="M937">
        <v>48</v>
      </c>
      <c r="N937">
        <v>54</v>
      </c>
      <c r="O937">
        <v>22.504382487427499</v>
      </c>
      <c r="Q937">
        <v>5.2363250000055901</v>
      </c>
      <c r="R937">
        <v>-305</v>
      </c>
      <c r="S937">
        <v>211</v>
      </c>
      <c r="T937">
        <v>31.5644889823763</v>
      </c>
      <c r="V937">
        <v>0.93502000000000796</v>
      </c>
      <c r="W937">
        <v>-459</v>
      </c>
      <c r="X937">
        <v>267</v>
      </c>
      <c r="Y937">
        <v>53.715074902962101</v>
      </c>
      <c r="AA937">
        <v>1.22894500000825</v>
      </c>
      <c r="AB937">
        <v>-30</v>
      </c>
      <c r="AC937">
        <v>132</v>
      </c>
      <c r="AD937">
        <v>56.170664661442899</v>
      </c>
    </row>
    <row r="938" spans="1:30" x14ac:dyDescent="0.3">
      <c r="A938">
        <v>936</v>
      </c>
      <c r="B938">
        <v>0.31981800000124799</v>
      </c>
      <c r="C938">
        <v>-17</v>
      </c>
      <c r="D938">
        <v>70</v>
      </c>
      <c r="E938">
        <v>2.48391510848744</v>
      </c>
      <c r="G938">
        <v>3.33456100000262</v>
      </c>
      <c r="H938">
        <v>13</v>
      </c>
      <c r="I938">
        <v>89</v>
      </c>
      <c r="J938">
        <v>5.7420305274471799</v>
      </c>
      <c r="L938">
        <v>0.493765999998174</v>
      </c>
      <c r="M938">
        <v>-92</v>
      </c>
      <c r="N938">
        <v>145</v>
      </c>
      <c r="O938">
        <v>24.090513414708699</v>
      </c>
      <c r="Q938">
        <v>2.45533700000066</v>
      </c>
      <c r="R938">
        <v>44</v>
      </c>
      <c r="S938">
        <v>58</v>
      </c>
      <c r="T938">
        <v>31.4822655092809</v>
      </c>
      <c r="V938">
        <v>0.70782800000301904</v>
      </c>
      <c r="W938">
        <v>-573</v>
      </c>
      <c r="X938">
        <v>430</v>
      </c>
      <c r="Y938">
        <v>50.754969588139303</v>
      </c>
      <c r="AA938">
        <v>8.4855540000034999</v>
      </c>
      <c r="AB938">
        <v>-380</v>
      </c>
      <c r="AC938">
        <v>384</v>
      </c>
      <c r="AD938">
        <v>56.107930323409597</v>
      </c>
    </row>
    <row r="939" spans="1:30" x14ac:dyDescent="0.3">
      <c r="A939">
        <v>937</v>
      </c>
      <c r="B939">
        <v>0.403327999997316</v>
      </c>
      <c r="C939">
        <v>51</v>
      </c>
      <c r="D939">
        <v>51</v>
      </c>
      <c r="E939">
        <v>2.4889345879143998</v>
      </c>
      <c r="G939">
        <v>2.4604420000002798</v>
      </c>
      <c r="H939">
        <v>49</v>
      </c>
      <c r="I939">
        <v>53</v>
      </c>
      <c r="J939">
        <v>5.6755385489816996</v>
      </c>
      <c r="L939">
        <v>0.29684300000099001</v>
      </c>
      <c r="M939">
        <v>49</v>
      </c>
      <c r="N939">
        <v>53</v>
      </c>
      <c r="O939">
        <v>23.716107640000399</v>
      </c>
      <c r="Q939">
        <v>1.2756230000050499</v>
      </c>
      <c r="R939">
        <v>-217</v>
      </c>
      <c r="S939">
        <v>319</v>
      </c>
      <c r="T939">
        <v>31.446825432802999</v>
      </c>
      <c r="V939">
        <v>0.644740999995008</v>
      </c>
      <c r="W939">
        <v>-96</v>
      </c>
      <c r="X939">
        <v>149</v>
      </c>
      <c r="Y939">
        <v>49.475265092522498</v>
      </c>
      <c r="AA939">
        <v>3.8217630000048</v>
      </c>
      <c r="AB939">
        <v>-117</v>
      </c>
      <c r="AC939">
        <v>170</v>
      </c>
      <c r="AD939">
        <v>48.866325517175603</v>
      </c>
    </row>
    <row r="940" spans="1:30" x14ac:dyDescent="0.3">
      <c r="A940">
        <v>938</v>
      </c>
      <c r="B940">
        <v>0.43979499999835497</v>
      </c>
      <c r="C940">
        <v>63</v>
      </c>
      <c r="D940">
        <v>39</v>
      </c>
      <c r="E940">
        <v>2.4575635025323002</v>
      </c>
      <c r="G940">
        <v>1.65232899999523</v>
      </c>
      <c r="H940">
        <v>54</v>
      </c>
      <c r="I940">
        <v>48</v>
      </c>
      <c r="J940">
        <v>5.6707699653203196</v>
      </c>
      <c r="L940">
        <v>0.57618199999609399</v>
      </c>
      <c r="M940">
        <v>33</v>
      </c>
      <c r="N940">
        <v>69</v>
      </c>
      <c r="O940">
        <v>21.5119800350917</v>
      </c>
      <c r="Q940">
        <v>3.8965209999943702</v>
      </c>
      <c r="R940">
        <v>-332</v>
      </c>
      <c r="S940">
        <v>336</v>
      </c>
      <c r="T940">
        <v>31.3082062973082</v>
      </c>
      <c r="V940">
        <v>0.99482499999936602</v>
      </c>
      <c r="W940">
        <v>-701</v>
      </c>
      <c r="X940">
        <v>460</v>
      </c>
      <c r="Y940">
        <v>49.521848619542901</v>
      </c>
      <c r="AA940">
        <v>1.6009099999934</v>
      </c>
      <c r="AB940">
        <v>-1567</v>
      </c>
      <c r="AC940">
        <v>640</v>
      </c>
      <c r="AD940">
        <v>43.9723738285536</v>
      </c>
    </row>
    <row r="941" spans="1:30" x14ac:dyDescent="0.3">
      <c r="A941">
        <v>939</v>
      </c>
      <c r="B941">
        <v>0.43578300000035503</v>
      </c>
      <c r="C941">
        <v>62</v>
      </c>
      <c r="D941">
        <v>40</v>
      </c>
      <c r="E941">
        <v>1.9026105577724499</v>
      </c>
      <c r="G941">
        <v>3.3225269999945701</v>
      </c>
      <c r="H941">
        <v>37</v>
      </c>
      <c r="I941">
        <v>65</v>
      </c>
      <c r="J941">
        <v>5.6956018984048198</v>
      </c>
      <c r="L941">
        <v>0.42374899999941801</v>
      </c>
      <c r="M941">
        <v>22</v>
      </c>
      <c r="N941">
        <v>80</v>
      </c>
      <c r="O941">
        <v>18.189905754141002</v>
      </c>
      <c r="Q941">
        <v>1.4659819999991399</v>
      </c>
      <c r="R941">
        <v>-37</v>
      </c>
      <c r="S941">
        <v>139</v>
      </c>
      <c r="T941">
        <v>31.0292804291925</v>
      </c>
      <c r="V941">
        <v>0.91933799999566101</v>
      </c>
      <c r="W941">
        <v>-88</v>
      </c>
      <c r="X941">
        <v>141</v>
      </c>
      <c r="Y941">
        <v>54.137030164671501</v>
      </c>
      <c r="AA941">
        <v>2.64533099999653</v>
      </c>
      <c r="AB941">
        <v>-134</v>
      </c>
      <c r="AC941">
        <v>187</v>
      </c>
      <c r="AD941">
        <v>43.923458712744399</v>
      </c>
    </row>
    <row r="942" spans="1:30" x14ac:dyDescent="0.3">
      <c r="A942">
        <v>940</v>
      </c>
      <c r="B942">
        <v>0.50653000000266901</v>
      </c>
      <c r="C942">
        <v>47</v>
      </c>
      <c r="D942">
        <v>55</v>
      </c>
      <c r="E942">
        <v>1.87034723245683</v>
      </c>
      <c r="G942">
        <v>2.0877480000009898</v>
      </c>
      <c r="H942">
        <v>46</v>
      </c>
      <c r="I942">
        <v>56</v>
      </c>
      <c r="J942">
        <v>5.3144617687415003</v>
      </c>
      <c r="L942">
        <v>0.36868400000145102</v>
      </c>
      <c r="M942">
        <v>43</v>
      </c>
      <c r="N942">
        <v>59</v>
      </c>
      <c r="O942">
        <v>17.8693459796337</v>
      </c>
      <c r="Q942">
        <v>2.01882400000386</v>
      </c>
      <c r="R942">
        <v>-31</v>
      </c>
      <c r="S942">
        <v>84</v>
      </c>
      <c r="T942">
        <v>30.407374108478301</v>
      </c>
      <c r="V942">
        <v>1.1414229999999701</v>
      </c>
      <c r="W942">
        <v>-304</v>
      </c>
      <c r="X942">
        <v>357</v>
      </c>
      <c r="Y942">
        <v>53.283917588922598</v>
      </c>
      <c r="AA942">
        <v>5.0999390000043796</v>
      </c>
      <c r="AB942">
        <v>-101</v>
      </c>
      <c r="AC942">
        <v>203</v>
      </c>
      <c r="AD942">
        <v>44.284332062924399</v>
      </c>
    </row>
    <row r="943" spans="1:30" x14ac:dyDescent="0.3">
      <c r="A943">
        <v>941</v>
      </c>
      <c r="B943">
        <v>0.48027300000086298</v>
      </c>
      <c r="C943">
        <v>45</v>
      </c>
      <c r="D943">
        <v>57</v>
      </c>
      <c r="E943">
        <v>1.8603113633487001</v>
      </c>
      <c r="G943">
        <v>1.24973099999436</v>
      </c>
      <c r="H943">
        <v>-8</v>
      </c>
      <c r="I943">
        <v>61</v>
      </c>
      <c r="J943">
        <v>5.6549440701061702</v>
      </c>
      <c r="L943">
        <v>0.31288899999992698</v>
      </c>
      <c r="M943">
        <v>-12</v>
      </c>
      <c r="N943">
        <v>65</v>
      </c>
      <c r="O943">
        <v>18.157905487062798</v>
      </c>
      <c r="Q943">
        <v>1.0203519999976101</v>
      </c>
      <c r="R943">
        <v>-193</v>
      </c>
      <c r="S943">
        <v>295</v>
      </c>
      <c r="T943">
        <v>30.042688959807201</v>
      </c>
      <c r="V943">
        <v>1.87733199999939</v>
      </c>
      <c r="W943">
        <v>-907</v>
      </c>
      <c r="X943">
        <v>1009</v>
      </c>
      <c r="Y943">
        <v>49.885090974506298</v>
      </c>
      <c r="AA943">
        <v>2.2649779999994699</v>
      </c>
      <c r="AB943">
        <v>-85</v>
      </c>
      <c r="AC943">
        <v>187</v>
      </c>
      <c r="AD943">
        <v>48.538113769242798</v>
      </c>
    </row>
    <row r="944" spans="1:30" x14ac:dyDescent="0.3">
      <c r="A944">
        <v>942</v>
      </c>
      <c r="B944">
        <v>0.63270599999753996</v>
      </c>
      <c r="C944">
        <v>47</v>
      </c>
      <c r="D944">
        <v>55</v>
      </c>
      <c r="E944">
        <v>1.7910131480937499</v>
      </c>
      <c r="G944">
        <v>2.7459800000002499</v>
      </c>
      <c r="H944">
        <v>55</v>
      </c>
      <c r="I944">
        <v>47</v>
      </c>
      <c r="J944">
        <v>5.60446269659497</v>
      </c>
      <c r="L944">
        <v>0.32127600000109102</v>
      </c>
      <c r="M944">
        <v>12</v>
      </c>
      <c r="N944">
        <v>90</v>
      </c>
      <c r="O944">
        <v>15.0173446468637</v>
      </c>
      <c r="Q944">
        <v>2.1326020000032</v>
      </c>
      <c r="R944">
        <v>2</v>
      </c>
      <c r="S944">
        <v>100</v>
      </c>
      <c r="T944">
        <v>27.932006032339199</v>
      </c>
      <c r="V944">
        <v>0.92261999999720901</v>
      </c>
      <c r="W944">
        <v>-1150</v>
      </c>
      <c r="X944">
        <v>860</v>
      </c>
      <c r="Y944">
        <v>50.361456343597197</v>
      </c>
      <c r="AA944">
        <v>3.69266900000297</v>
      </c>
      <c r="AB944">
        <v>-153</v>
      </c>
      <c r="AC944">
        <v>255</v>
      </c>
      <c r="AD944">
        <v>49.465421815600997</v>
      </c>
    </row>
    <row r="945" spans="1:30" x14ac:dyDescent="0.3">
      <c r="A945">
        <v>943</v>
      </c>
      <c r="B945">
        <v>0.51710500000012805</v>
      </c>
      <c r="C945">
        <v>30</v>
      </c>
      <c r="D945">
        <v>72</v>
      </c>
      <c r="E945">
        <v>1.84633163769123</v>
      </c>
      <c r="G945">
        <v>2.0049669999977402</v>
      </c>
      <c r="H945">
        <v>-68</v>
      </c>
      <c r="I945">
        <v>72</v>
      </c>
      <c r="J945">
        <v>5.7800315299856102</v>
      </c>
      <c r="L945">
        <v>0.59587500000190996</v>
      </c>
      <c r="M945">
        <v>29</v>
      </c>
      <c r="N945">
        <v>73</v>
      </c>
      <c r="O945">
        <v>16.9856062251413</v>
      </c>
      <c r="Q945">
        <v>2.6001119999961002</v>
      </c>
      <c r="R945">
        <v>11</v>
      </c>
      <c r="S945">
        <v>91</v>
      </c>
      <c r="T945">
        <v>26.817084295975501</v>
      </c>
      <c r="V945">
        <v>1.41383400000449</v>
      </c>
      <c r="W945">
        <v>-198</v>
      </c>
      <c r="X945">
        <v>300</v>
      </c>
      <c r="Y945">
        <v>53.553529941459502</v>
      </c>
      <c r="AA945">
        <v>2.33572399999104</v>
      </c>
      <c r="AB945">
        <v>-303</v>
      </c>
      <c r="AC945">
        <v>405</v>
      </c>
      <c r="AD945">
        <v>48.7262702034512</v>
      </c>
    </row>
    <row r="946" spans="1:30" x14ac:dyDescent="0.3">
      <c r="A946">
        <v>944</v>
      </c>
      <c r="B946">
        <v>0.46240399999675202</v>
      </c>
      <c r="C946">
        <v>45</v>
      </c>
      <c r="D946">
        <v>57</v>
      </c>
      <c r="E946">
        <v>1.3387792762588699</v>
      </c>
      <c r="G946">
        <v>2.7273820000033302</v>
      </c>
      <c r="H946">
        <v>49</v>
      </c>
      <c r="I946">
        <v>53</v>
      </c>
      <c r="J946">
        <v>5.8758814421663397</v>
      </c>
      <c r="L946">
        <v>0.49084799999832202</v>
      </c>
      <c r="M946">
        <v>-45</v>
      </c>
      <c r="N946">
        <v>98</v>
      </c>
      <c r="O946">
        <v>17.585719089546402</v>
      </c>
      <c r="Q946">
        <v>1.9695940000019601</v>
      </c>
      <c r="R946">
        <v>7</v>
      </c>
      <c r="S946">
        <v>95</v>
      </c>
      <c r="T946">
        <v>26.290120703369698</v>
      </c>
      <c r="V946">
        <v>1.28036299999934</v>
      </c>
      <c r="W946">
        <v>-591</v>
      </c>
      <c r="X946">
        <v>448</v>
      </c>
      <c r="Y946">
        <v>51.3393200203395</v>
      </c>
      <c r="AA946">
        <v>4.6017960000028699</v>
      </c>
      <c r="AB946">
        <v>-440</v>
      </c>
      <c r="AC946">
        <v>395</v>
      </c>
      <c r="AD946">
        <v>45.212369213852803</v>
      </c>
    </row>
    <row r="947" spans="1:30" x14ac:dyDescent="0.3">
      <c r="A947">
        <v>945</v>
      </c>
      <c r="B947">
        <v>0.50944699999888599</v>
      </c>
      <c r="C947">
        <v>56</v>
      </c>
      <c r="D947">
        <v>46</v>
      </c>
      <c r="E947">
        <v>1.3501018708527099</v>
      </c>
      <c r="G947">
        <v>2.71170099999551</v>
      </c>
      <c r="H947">
        <v>49</v>
      </c>
      <c r="I947">
        <v>53</v>
      </c>
      <c r="J947">
        <v>5.85119607193608</v>
      </c>
      <c r="L947">
        <v>0.239954000001318</v>
      </c>
      <c r="M947">
        <v>-7</v>
      </c>
      <c r="N947">
        <v>60</v>
      </c>
      <c r="O947">
        <v>16.3409873297026</v>
      </c>
      <c r="Q947">
        <v>2.3732860000009701</v>
      </c>
      <c r="R947">
        <v>-31</v>
      </c>
      <c r="S947">
        <v>133</v>
      </c>
      <c r="T947">
        <v>26.4744047735966</v>
      </c>
      <c r="V947">
        <v>1.2220159999998199</v>
      </c>
      <c r="W947">
        <v>-65</v>
      </c>
      <c r="X947">
        <v>118</v>
      </c>
      <c r="Y947">
        <v>54.186512928750197</v>
      </c>
      <c r="AA947">
        <v>4.3308449999983596</v>
      </c>
      <c r="AB947">
        <v>-774</v>
      </c>
      <c r="AC947">
        <v>288</v>
      </c>
      <c r="AD947">
        <v>45.685594306095197</v>
      </c>
    </row>
    <row r="948" spans="1:30" x14ac:dyDescent="0.3">
      <c r="A948">
        <v>946</v>
      </c>
      <c r="B948">
        <v>0.36066000000545201</v>
      </c>
      <c r="C948">
        <v>53</v>
      </c>
      <c r="D948">
        <v>49</v>
      </c>
      <c r="E948">
        <v>1.55031536587971</v>
      </c>
      <c r="G948">
        <v>2.5129549999931502</v>
      </c>
      <c r="H948">
        <v>63</v>
      </c>
      <c r="I948">
        <v>39</v>
      </c>
      <c r="J948">
        <v>5.79143049585422</v>
      </c>
      <c r="L948">
        <v>0.54482000000177699</v>
      </c>
      <c r="M948">
        <v>-57</v>
      </c>
      <c r="N948">
        <v>61</v>
      </c>
      <c r="O948">
        <v>14.456128585345301</v>
      </c>
      <c r="Q948">
        <v>3.3046580000046699</v>
      </c>
      <c r="R948">
        <v>13</v>
      </c>
      <c r="S948">
        <v>89</v>
      </c>
      <c r="T948">
        <v>26.341825174306798</v>
      </c>
      <c r="V948">
        <v>1.3212070000037099</v>
      </c>
      <c r="W948">
        <v>-240</v>
      </c>
      <c r="X948">
        <v>342</v>
      </c>
      <c r="Y948">
        <v>49.821042744413703</v>
      </c>
      <c r="AA948">
        <v>5.1411459999996998</v>
      </c>
      <c r="AB948">
        <v>-284</v>
      </c>
      <c r="AC948">
        <v>337</v>
      </c>
      <c r="AD948">
        <v>46.026408633966398</v>
      </c>
    </row>
    <row r="949" spans="1:30" x14ac:dyDescent="0.3">
      <c r="A949">
        <v>947</v>
      </c>
      <c r="B949">
        <v>0.41645599999640098</v>
      </c>
      <c r="C949">
        <v>62</v>
      </c>
      <c r="D949">
        <v>40</v>
      </c>
      <c r="E949">
        <v>1.54090068459665</v>
      </c>
      <c r="G949">
        <v>1.9039530000028999</v>
      </c>
      <c r="H949">
        <v>-61</v>
      </c>
      <c r="I949">
        <v>65</v>
      </c>
      <c r="J949">
        <v>5.59913045460139</v>
      </c>
      <c r="L949">
        <v>0.42848900000080897</v>
      </c>
      <c r="M949">
        <v>37</v>
      </c>
      <c r="N949">
        <v>65</v>
      </c>
      <c r="O949">
        <v>14.3960114883667</v>
      </c>
      <c r="Q949">
        <v>2.6449659999983002</v>
      </c>
      <c r="R949">
        <v>35</v>
      </c>
      <c r="S949">
        <v>67</v>
      </c>
      <c r="T949">
        <v>26.3982491853384</v>
      </c>
      <c r="V949">
        <v>1.51667099999741</v>
      </c>
      <c r="W949">
        <v>-209</v>
      </c>
      <c r="X949">
        <v>164</v>
      </c>
      <c r="Y949">
        <v>51.075216678168204</v>
      </c>
      <c r="AA949">
        <v>2.8407949999973399</v>
      </c>
      <c r="AB949">
        <v>-597</v>
      </c>
      <c r="AC949">
        <v>503</v>
      </c>
      <c r="AD949">
        <v>49.927278637054997</v>
      </c>
    </row>
    <row r="950" spans="1:30" x14ac:dyDescent="0.3">
      <c r="A950">
        <v>948</v>
      </c>
      <c r="B950">
        <v>0.59259200000383305</v>
      </c>
      <c r="C950">
        <v>-36</v>
      </c>
      <c r="D950">
        <v>40</v>
      </c>
      <c r="E950">
        <v>1.58018135745759</v>
      </c>
      <c r="G950">
        <v>2.5074849999953099</v>
      </c>
      <c r="H950">
        <v>53</v>
      </c>
      <c r="I950">
        <v>49</v>
      </c>
      <c r="J950">
        <v>5.65802214879667</v>
      </c>
      <c r="L950">
        <v>0.35993099999842498</v>
      </c>
      <c r="M950">
        <v>-72</v>
      </c>
      <c r="N950">
        <v>76</v>
      </c>
      <c r="O950">
        <v>13.756481874727401</v>
      </c>
      <c r="Q950">
        <v>2.1504710000001999</v>
      </c>
      <c r="R950">
        <v>15</v>
      </c>
      <c r="S950">
        <v>87</v>
      </c>
      <c r="T950">
        <v>26.301556225322098</v>
      </c>
      <c r="V950">
        <v>0.80227899999840702</v>
      </c>
      <c r="W950">
        <v>-315</v>
      </c>
      <c r="X950">
        <v>172</v>
      </c>
      <c r="Y950">
        <v>49.454363093305801</v>
      </c>
      <c r="AA950">
        <v>4.8045540000032299</v>
      </c>
      <c r="AB950">
        <v>-770</v>
      </c>
      <c r="AC950">
        <v>676</v>
      </c>
      <c r="AD950">
        <v>53.622124572417299</v>
      </c>
    </row>
    <row r="951" spans="1:30" x14ac:dyDescent="0.3">
      <c r="A951">
        <v>949</v>
      </c>
      <c r="B951">
        <v>0.32455899999916898</v>
      </c>
      <c r="C951">
        <v>4</v>
      </c>
      <c r="D951">
        <v>49</v>
      </c>
      <c r="E951">
        <v>1.5830579236103099</v>
      </c>
      <c r="G951">
        <v>2.32332499999898</v>
      </c>
      <c r="H951">
        <v>54</v>
      </c>
      <c r="I951">
        <v>48</v>
      </c>
      <c r="J951">
        <v>5.4945637448557099</v>
      </c>
      <c r="L951">
        <v>0.60973099999728197</v>
      </c>
      <c r="M951">
        <v>20</v>
      </c>
      <c r="N951">
        <v>82</v>
      </c>
      <c r="O951">
        <v>16.2759854474806</v>
      </c>
      <c r="Q951">
        <v>1.27525799999972</v>
      </c>
      <c r="R951">
        <v>-5</v>
      </c>
      <c r="S951">
        <v>107</v>
      </c>
      <c r="T951">
        <v>26.5456324238666</v>
      </c>
      <c r="V951">
        <v>1.3357930000026299</v>
      </c>
      <c r="W951">
        <v>-79</v>
      </c>
      <c r="X951">
        <v>132</v>
      </c>
      <c r="Y951">
        <v>48.749426355017903</v>
      </c>
      <c r="AA951">
        <v>1.7460500000083801</v>
      </c>
      <c r="AB951">
        <v>-34</v>
      </c>
      <c r="AC951">
        <v>136</v>
      </c>
      <c r="AD951">
        <v>53.903066159462199</v>
      </c>
    </row>
    <row r="952" spans="1:30" x14ac:dyDescent="0.3">
      <c r="A952">
        <v>950</v>
      </c>
      <c r="B952">
        <v>0.43250099999880798</v>
      </c>
      <c r="C952">
        <v>66</v>
      </c>
      <c r="D952">
        <v>36</v>
      </c>
      <c r="E952">
        <v>1.67980298713889</v>
      </c>
      <c r="G952">
        <v>1.92036299999642</v>
      </c>
      <c r="H952">
        <v>44</v>
      </c>
      <c r="I952">
        <v>58</v>
      </c>
      <c r="J952">
        <v>5.8175221389153098</v>
      </c>
      <c r="L952">
        <v>0.57800499999416299</v>
      </c>
      <c r="M952">
        <v>49</v>
      </c>
      <c r="N952">
        <v>53</v>
      </c>
      <c r="O952">
        <v>18.583316727128299</v>
      </c>
      <c r="Q952">
        <v>1.33652299999909</v>
      </c>
      <c r="R952">
        <v>2</v>
      </c>
      <c r="S952">
        <v>100</v>
      </c>
      <c r="T952">
        <v>26.214359580797701</v>
      </c>
      <c r="V952">
        <v>1.24462599999475</v>
      </c>
      <c r="W952">
        <v>-58</v>
      </c>
      <c r="X952">
        <v>160</v>
      </c>
      <c r="Y952">
        <v>50.216752318298603</v>
      </c>
      <c r="AA952">
        <v>2.7003969999981301</v>
      </c>
      <c r="AB952">
        <v>-3778</v>
      </c>
      <c r="AC952">
        <v>2655</v>
      </c>
      <c r="AD952">
        <v>53.647240807277697</v>
      </c>
    </row>
    <row r="953" spans="1:30" x14ac:dyDescent="0.3">
      <c r="A953">
        <v>951</v>
      </c>
      <c r="B953">
        <v>0.28116200000027902</v>
      </c>
      <c r="C953">
        <v>47</v>
      </c>
      <c r="D953">
        <v>55</v>
      </c>
      <c r="E953">
        <v>1.80178693592616</v>
      </c>
      <c r="G953">
        <v>4.6925999999984898</v>
      </c>
      <c r="H953">
        <v>64</v>
      </c>
      <c r="I953">
        <v>38</v>
      </c>
      <c r="J953">
        <v>5.8348949289488603</v>
      </c>
      <c r="L953">
        <v>0.26146900000156797</v>
      </c>
      <c r="M953">
        <v>55</v>
      </c>
      <c r="N953">
        <v>47</v>
      </c>
      <c r="O953">
        <v>17.060974183234102</v>
      </c>
      <c r="Q953">
        <v>1.9199979999982</v>
      </c>
      <c r="R953">
        <v>-337</v>
      </c>
      <c r="S953">
        <v>341</v>
      </c>
      <c r="T953">
        <v>25.711595597212501</v>
      </c>
      <c r="V953">
        <v>0.62869399999954101</v>
      </c>
      <c r="W953">
        <v>-350</v>
      </c>
      <c r="X953">
        <v>207</v>
      </c>
      <c r="Y953">
        <v>49.498258230509599</v>
      </c>
      <c r="AA953">
        <v>3.01984899999752</v>
      </c>
      <c r="AB953">
        <v>-670</v>
      </c>
      <c r="AC953">
        <v>86</v>
      </c>
      <c r="AD953">
        <v>50.175346792463301</v>
      </c>
    </row>
    <row r="954" spans="1:30" x14ac:dyDescent="0.3">
      <c r="A954">
        <v>952</v>
      </c>
      <c r="B954">
        <v>1.95427699999584</v>
      </c>
      <c r="C954">
        <v>61</v>
      </c>
      <c r="D954">
        <v>41</v>
      </c>
      <c r="E954">
        <v>1.32297311601578</v>
      </c>
      <c r="G954">
        <v>1.3573099999959399</v>
      </c>
      <c r="H954">
        <v>44</v>
      </c>
      <c r="I954">
        <v>58</v>
      </c>
      <c r="J954">
        <v>5.8486335081236902</v>
      </c>
      <c r="L954">
        <v>0.36248400000005099</v>
      </c>
      <c r="M954">
        <v>-37</v>
      </c>
      <c r="N954">
        <v>90</v>
      </c>
      <c r="O954">
        <v>19.932006652668498</v>
      </c>
      <c r="Q954">
        <v>3.4322939999995499</v>
      </c>
      <c r="R954">
        <v>-42</v>
      </c>
      <c r="S954">
        <v>95</v>
      </c>
      <c r="T954">
        <v>26.283653978006299</v>
      </c>
      <c r="V954">
        <v>0.516376000000207</v>
      </c>
      <c r="W954">
        <v>-108</v>
      </c>
      <c r="X954">
        <v>210</v>
      </c>
      <c r="Y954">
        <v>48.434728360471098</v>
      </c>
      <c r="AA954">
        <v>3.5799850000017801</v>
      </c>
      <c r="AB954">
        <v>-192</v>
      </c>
      <c r="AC954">
        <v>245</v>
      </c>
      <c r="AD954">
        <v>49.716907192078097</v>
      </c>
    </row>
    <row r="955" spans="1:30" x14ac:dyDescent="0.3">
      <c r="A955">
        <v>953</v>
      </c>
      <c r="B955">
        <v>0.43906500000190302</v>
      </c>
      <c r="C955">
        <v>46</v>
      </c>
      <c r="D955">
        <v>56</v>
      </c>
      <c r="E955">
        <v>1.2894334094156401</v>
      </c>
      <c r="G955">
        <v>2.1202029999969301</v>
      </c>
      <c r="H955">
        <v>45</v>
      </c>
      <c r="I955">
        <v>57</v>
      </c>
      <c r="J955">
        <v>5.7043773747953699</v>
      </c>
      <c r="L955">
        <v>0.33367500000025502</v>
      </c>
      <c r="M955">
        <v>43</v>
      </c>
      <c r="N955">
        <v>59</v>
      </c>
      <c r="O955">
        <v>18.308671206721002</v>
      </c>
      <c r="Q955">
        <v>1.44592499999873</v>
      </c>
      <c r="R955">
        <v>-29</v>
      </c>
      <c r="S955">
        <v>82</v>
      </c>
      <c r="T955">
        <v>26.9554437292046</v>
      </c>
      <c r="V955">
        <v>0.91058599999627099</v>
      </c>
      <c r="W955">
        <v>7</v>
      </c>
      <c r="X955">
        <v>95</v>
      </c>
      <c r="Y955">
        <v>47.5711934515911</v>
      </c>
      <c r="AA955">
        <v>3.5263790000072901</v>
      </c>
      <c r="AB955">
        <v>-240</v>
      </c>
      <c r="AC955">
        <v>244</v>
      </c>
      <c r="AD955">
        <v>48.644479932362998</v>
      </c>
    </row>
    <row r="956" spans="1:30" x14ac:dyDescent="0.3">
      <c r="A956">
        <v>954</v>
      </c>
      <c r="B956">
        <v>0.34607399999941801</v>
      </c>
      <c r="C956">
        <v>43</v>
      </c>
      <c r="D956">
        <v>59</v>
      </c>
      <c r="E956">
        <v>1.2269764042513001</v>
      </c>
      <c r="G956">
        <v>2.5475979999995899</v>
      </c>
      <c r="H956">
        <v>35</v>
      </c>
      <c r="I956">
        <v>67</v>
      </c>
      <c r="J956">
        <v>5.7442416424639502</v>
      </c>
      <c r="L956">
        <v>0.64364600000033001</v>
      </c>
      <c r="M956">
        <v>-426</v>
      </c>
      <c r="N956">
        <v>185</v>
      </c>
      <c r="O956">
        <v>15.488474385249299</v>
      </c>
      <c r="Q956">
        <v>1.68660900000361</v>
      </c>
      <c r="R956">
        <v>-9</v>
      </c>
      <c r="S956">
        <v>111</v>
      </c>
      <c r="T956">
        <v>27.327099083427999</v>
      </c>
      <c r="V956">
        <v>1.6231549999972099</v>
      </c>
      <c r="W956">
        <v>-855</v>
      </c>
      <c r="X956">
        <v>516</v>
      </c>
      <c r="Y956">
        <v>57.215927680535103</v>
      </c>
      <c r="AA956">
        <v>2.0618549999937801</v>
      </c>
      <c r="AB956">
        <v>39</v>
      </c>
      <c r="AC956">
        <v>63</v>
      </c>
      <c r="AD956">
        <v>49.436770152081898</v>
      </c>
    </row>
    <row r="957" spans="1:30" x14ac:dyDescent="0.3">
      <c r="A957">
        <v>955</v>
      </c>
      <c r="B957">
        <v>0.22901399999852801</v>
      </c>
      <c r="C957">
        <v>51</v>
      </c>
      <c r="D957">
        <v>51</v>
      </c>
      <c r="E957">
        <v>1.1798529420084101</v>
      </c>
      <c r="G957">
        <v>1.0867230000002299</v>
      </c>
      <c r="H957">
        <v>48</v>
      </c>
      <c r="I957">
        <v>54</v>
      </c>
      <c r="J957">
        <v>5.66536897361709</v>
      </c>
      <c r="L957">
        <v>0.57727600000134704</v>
      </c>
      <c r="M957">
        <v>-879</v>
      </c>
      <c r="N957">
        <v>981</v>
      </c>
      <c r="O957">
        <v>15.492806216457</v>
      </c>
      <c r="Q957">
        <v>4.0890670000024398</v>
      </c>
      <c r="R957">
        <v>-191</v>
      </c>
      <c r="S957">
        <v>195</v>
      </c>
      <c r="T957">
        <v>27.7535582486747</v>
      </c>
      <c r="V957">
        <v>1.72672199999368</v>
      </c>
      <c r="W957">
        <v>-3294</v>
      </c>
      <c r="X957">
        <v>3396</v>
      </c>
      <c r="Y957">
        <v>54.704689676587101</v>
      </c>
      <c r="AA957">
        <v>1.8003859999993199</v>
      </c>
      <c r="AB957">
        <v>-75</v>
      </c>
      <c r="AC957">
        <v>177</v>
      </c>
      <c r="AD957">
        <v>48.788433210975498</v>
      </c>
    </row>
    <row r="958" spans="1:30" x14ac:dyDescent="0.3">
      <c r="A958">
        <v>956</v>
      </c>
      <c r="B958">
        <v>0.34242699999964499</v>
      </c>
      <c r="C958">
        <v>48</v>
      </c>
      <c r="D958">
        <v>54</v>
      </c>
      <c r="E958">
        <v>1.0382692662172699</v>
      </c>
      <c r="G958">
        <v>1.2785400000012701</v>
      </c>
      <c r="H958">
        <v>40</v>
      </c>
      <c r="I958">
        <v>62</v>
      </c>
      <c r="J958">
        <v>5.4289088439697801</v>
      </c>
      <c r="L958">
        <v>0.66005600000096298</v>
      </c>
      <c r="M958">
        <v>64</v>
      </c>
      <c r="N958">
        <v>38</v>
      </c>
      <c r="O958">
        <v>15.3851425067456</v>
      </c>
      <c r="Q958">
        <v>3.6551070000001502</v>
      </c>
      <c r="R958">
        <v>22</v>
      </c>
      <c r="S958">
        <v>80</v>
      </c>
      <c r="T958">
        <v>28.070104892694701</v>
      </c>
      <c r="V958">
        <v>1.31099600000084</v>
      </c>
      <c r="W958">
        <v>-313</v>
      </c>
      <c r="X958">
        <v>415</v>
      </c>
      <c r="Y958">
        <v>59.870499206130198</v>
      </c>
      <c r="AA958">
        <v>3.1358150000073599</v>
      </c>
      <c r="AB958">
        <v>-165</v>
      </c>
      <c r="AC958">
        <v>267</v>
      </c>
      <c r="AD958">
        <v>48.853376411287897</v>
      </c>
    </row>
    <row r="959" spans="1:30" x14ac:dyDescent="0.3">
      <c r="A959">
        <v>957</v>
      </c>
      <c r="B959">
        <v>0.304135999996901</v>
      </c>
      <c r="C959">
        <v>62</v>
      </c>
      <c r="D959">
        <v>40</v>
      </c>
      <c r="E959">
        <v>1.57068076056265</v>
      </c>
      <c r="G959">
        <v>2.02356500000178</v>
      </c>
      <c r="H959">
        <v>64</v>
      </c>
      <c r="I959">
        <v>38</v>
      </c>
      <c r="J959">
        <v>5.6777768808770803</v>
      </c>
      <c r="L959">
        <v>0.85041499999505199</v>
      </c>
      <c r="M959">
        <v>13</v>
      </c>
      <c r="N959">
        <v>89</v>
      </c>
      <c r="O959">
        <v>16.587634093654</v>
      </c>
      <c r="Q959">
        <v>2.82985500000165</v>
      </c>
      <c r="R959">
        <v>32</v>
      </c>
      <c r="S959">
        <v>70</v>
      </c>
      <c r="T959">
        <v>27.477046462002502</v>
      </c>
      <c r="V959">
        <v>1.24024899999852</v>
      </c>
      <c r="W959">
        <v>-52</v>
      </c>
      <c r="X959">
        <v>154</v>
      </c>
      <c r="Y959">
        <v>59.459594663783903</v>
      </c>
      <c r="AA959">
        <v>1.3058900000117999</v>
      </c>
      <c r="AB959">
        <v>-284</v>
      </c>
      <c r="AC959">
        <v>386</v>
      </c>
      <c r="AD959">
        <v>49.338256756693603</v>
      </c>
    </row>
    <row r="960" spans="1:30" x14ac:dyDescent="0.3">
      <c r="A960">
        <v>958</v>
      </c>
      <c r="B960">
        <v>0.27095200000104502</v>
      </c>
      <c r="C960">
        <v>48</v>
      </c>
      <c r="D960">
        <v>54</v>
      </c>
      <c r="E960">
        <v>2.1808361081723802</v>
      </c>
      <c r="G960">
        <v>3.0909600000015298</v>
      </c>
      <c r="H960">
        <v>58</v>
      </c>
      <c r="I960">
        <v>44</v>
      </c>
      <c r="J960">
        <v>5.6229659286620599</v>
      </c>
      <c r="L960">
        <v>0.44708799999426602</v>
      </c>
      <c r="M960">
        <v>-62</v>
      </c>
      <c r="N960">
        <v>66</v>
      </c>
      <c r="O960">
        <v>19.5180356290983</v>
      </c>
      <c r="Q960">
        <v>2.6146979999950299</v>
      </c>
      <c r="R960">
        <v>-44</v>
      </c>
      <c r="S960">
        <v>146</v>
      </c>
      <c r="T960">
        <v>27.603739967085701</v>
      </c>
      <c r="V960">
        <v>0.58019299999756402</v>
      </c>
      <c r="W960">
        <v>-33</v>
      </c>
      <c r="X960">
        <v>86</v>
      </c>
      <c r="Y960">
        <v>56.515155891762603</v>
      </c>
      <c r="AA960">
        <v>1.21508700000561</v>
      </c>
      <c r="AB960">
        <v>-118</v>
      </c>
      <c r="AC960">
        <v>220</v>
      </c>
      <c r="AD960">
        <v>49.615263312288299</v>
      </c>
    </row>
    <row r="961" spans="1:30" x14ac:dyDescent="0.3">
      <c r="A961">
        <v>959</v>
      </c>
      <c r="B961">
        <v>0.364308000001756</v>
      </c>
      <c r="C961">
        <v>56</v>
      </c>
      <c r="D961">
        <v>46</v>
      </c>
      <c r="E961">
        <v>2.2199433250292802</v>
      </c>
      <c r="G961">
        <v>1.69244299999604</v>
      </c>
      <c r="H961">
        <v>49</v>
      </c>
      <c r="I961">
        <v>53</v>
      </c>
      <c r="J961">
        <v>5.5222097836136097</v>
      </c>
      <c r="L961">
        <v>0.425572000004592</v>
      </c>
      <c r="M961">
        <v>44</v>
      </c>
      <c r="N961">
        <v>58</v>
      </c>
      <c r="O961">
        <v>16.476742027812001</v>
      </c>
      <c r="Q961">
        <v>1.2242040000032199</v>
      </c>
      <c r="R961">
        <v>-83</v>
      </c>
      <c r="S961">
        <v>136</v>
      </c>
      <c r="T961">
        <v>27.579741164231901</v>
      </c>
      <c r="V961">
        <v>1.21107599999703</v>
      </c>
      <c r="W961">
        <v>-52</v>
      </c>
      <c r="X961">
        <v>154</v>
      </c>
      <c r="Y961">
        <v>49.9194425331291</v>
      </c>
      <c r="AA961">
        <v>3.8837569999969901</v>
      </c>
      <c r="AB961">
        <v>-56</v>
      </c>
      <c r="AC961">
        <v>158</v>
      </c>
      <c r="AD961">
        <v>49.754277145256999</v>
      </c>
    </row>
    <row r="962" spans="1:30" x14ac:dyDescent="0.3">
      <c r="A962">
        <v>960</v>
      </c>
      <c r="B962">
        <v>0.29976000000431202</v>
      </c>
      <c r="C962">
        <v>-20</v>
      </c>
      <c r="D962">
        <v>73</v>
      </c>
      <c r="E962">
        <v>2.1396695752589698</v>
      </c>
      <c r="G962">
        <v>2.3791200000005102</v>
      </c>
      <c r="H962">
        <v>-142</v>
      </c>
      <c r="I962">
        <v>97</v>
      </c>
      <c r="J962">
        <v>5.4876172257612401</v>
      </c>
      <c r="L962">
        <v>0.39457599999792498</v>
      </c>
      <c r="M962">
        <v>-24</v>
      </c>
      <c r="N962">
        <v>126</v>
      </c>
      <c r="O962">
        <v>14.4495836670448</v>
      </c>
      <c r="Q962">
        <v>1.9298449999993701</v>
      </c>
      <c r="R962">
        <v>33</v>
      </c>
      <c r="S962">
        <v>69</v>
      </c>
      <c r="T962">
        <v>28.159751859187601</v>
      </c>
      <c r="V962">
        <v>0.55466599999931498</v>
      </c>
      <c r="W962">
        <v>-369</v>
      </c>
      <c r="X962">
        <v>275</v>
      </c>
      <c r="Y962">
        <v>46.458811104965399</v>
      </c>
      <c r="AA962">
        <v>2.4068349999879501</v>
      </c>
      <c r="AB962">
        <v>-424</v>
      </c>
      <c r="AC962">
        <v>379</v>
      </c>
      <c r="AD962">
        <v>50.214316784784401</v>
      </c>
    </row>
    <row r="963" spans="1:30" x14ac:dyDescent="0.3">
      <c r="A963">
        <v>961</v>
      </c>
      <c r="B963">
        <v>0.429584000002591</v>
      </c>
      <c r="C963">
        <v>53</v>
      </c>
      <c r="D963">
        <v>49</v>
      </c>
      <c r="E963">
        <v>2.55428978877615</v>
      </c>
      <c r="G963">
        <v>2.0479979999947702</v>
      </c>
      <c r="H963">
        <v>58</v>
      </c>
      <c r="I963">
        <v>44</v>
      </c>
      <c r="J963">
        <v>5.3363081806788397</v>
      </c>
      <c r="L963">
        <v>0.35081400000080898</v>
      </c>
      <c r="M963">
        <v>11</v>
      </c>
      <c r="N963">
        <v>91</v>
      </c>
      <c r="O963">
        <v>15.6794751365273</v>
      </c>
      <c r="Q963">
        <v>3.81847999999962</v>
      </c>
      <c r="R963">
        <v>-113</v>
      </c>
      <c r="S963">
        <v>166</v>
      </c>
      <c r="T963">
        <v>28.870244765342498</v>
      </c>
      <c r="V963">
        <v>2.8553819999999002</v>
      </c>
      <c r="W963">
        <v>-247</v>
      </c>
      <c r="X963">
        <v>349</v>
      </c>
      <c r="Y963">
        <v>46.297052004349098</v>
      </c>
      <c r="AA963">
        <v>3.0409999999960702</v>
      </c>
      <c r="AB963">
        <v>-1481</v>
      </c>
      <c r="AC963">
        <v>995</v>
      </c>
      <c r="AD963">
        <v>49.770719200228598</v>
      </c>
    </row>
    <row r="964" spans="1:30" x14ac:dyDescent="0.3">
      <c r="A964">
        <v>962</v>
      </c>
      <c r="B964">
        <v>0.296478999999294</v>
      </c>
      <c r="C964">
        <v>56</v>
      </c>
      <c r="D964">
        <v>46</v>
      </c>
      <c r="E964">
        <v>2.5850173708600099</v>
      </c>
      <c r="G964">
        <v>1.4776510000018499</v>
      </c>
      <c r="H964">
        <v>55</v>
      </c>
      <c r="I964">
        <v>47</v>
      </c>
      <c r="J964">
        <v>5.2828603595531103</v>
      </c>
      <c r="L964">
        <v>0.593320999996649</v>
      </c>
      <c r="M964">
        <v>53</v>
      </c>
      <c r="N964">
        <v>49</v>
      </c>
      <c r="O964">
        <v>12.804048336333601</v>
      </c>
      <c r="Q964">
        <v>2.1220269999986301</v>
      </c>
      <c r="R964">
        <v>-218</v>
      </c>
      <c r="S964">
        <v>320</v>
      </c>
      <c r="T964">
        <v>29.987162967523801</v>
      </c>
      <c r="V964">
        <v>1.13668300000568</v>
      </c>
      <c r="W964">
        <v>16</v>
      </c>
      <c r="X964">
        <v>86</v>
      </c>
      <c r="Y964">
        <v>43.727127727760703</v>
      </c>
      <c r="AA964">
        <v>2.8480890000110999</v>
      </c>
      <c r="AB964">
        <v>-453</v>
      </c>
      <c r="AC964">
        <v>261</v>
      </c>
      <c r="AD964">
        <v>49.3596399374077</v>
      </c>
    </row>
    <row r="965" spans="1:30" x14ac:dyDescent="0.3">
      <c r="A965">
        <v>963</v>
      </c>
      <c r="B965">
        <v>0.35081499999733901</v>
      </c>
      <c r="C965">
        <v>61</v>
      </c>
      <c r="D965">
        <v>41</v>
      </c>
      <c r="E965">
        <v>2.5457543011085</v>
      </c>
      <c r="G965">
        <v>1.1443399999961901</v>
      </c>
      <c r="H965">
        <v>63</v>
      </c>
      <c r="I965">
        <v>39</v>
      </c>
      <c r="J965">
        <v>5.0335867482879397</v>
      </c>
      <c r="L965">
        <v>0.55247800000302005</v>
      </c>
      <c r="M965">
        <v>-238</v>
      </c>
      <c r="N965">
        <v>95</v>
      </c>
      <c r="O965">
        <v>15.001602675697701</v>
      </c>
      <c r="Q965">
        <v>1.2621290000041001</v>
      </c>
      <c r="R965">
        <v>-216</v>
      </c>
      <c r="S965">
        <v>171</v>
      </c>
      <c r="T965">
        <v>29.2823421202311</v>
      </c>
      <c r="V965">
        <v>2.69747899999828</v>
      </c>
      <c r="W965">
        <v>-279</v>
      </c>
      <c r="X965">
        <v>332</v>
      </c>
      <c r="Y965">
        <v>42.034109778293399</v>
      </c>
      <c r="AA965">
        <v>4.2761440000020903</v>
      </c>
      <c r="AB965">
        <v>-703</v>
      </c>
      <c r="AC965">
        <v>707</v>
      </c>
      <c r="AD965">
        <v>49.780528402594797</v>
      </c>
    </row>
    <row r="966" spans="1:30" x14ac:dyDescent="0.3">
      <c r="A966">
        <v>964</v>
      </c>
      <c r="B966">
        <v>0.33732100000349802</v>
      </c>
      <c r="C966">
        <v>62</v>
      </c>
      <c r="D966">
        <v>40</v>
      </c>
      <c r="E966">
        <v>2.53855438434084</v>
      </c>
      <c r="G966">
        <v>1.69535999999936</v>
      </c>
      <c r="H966">
        <v>47</v>
      </c>
      <c r="I966">
        <v>55</v>
      </c>
      <c r="J966">
        <v>4.9394211230791196</v>
      </c>
      <c r="L966">
        <v>0.546642999999846</v>
      </c>
      <c r="M966">
        <v>-42</v>
      </c>
      <c r="N966">
        <v>144</v>
      </c>
      <c r="O966">
        <v>15.0883319105999</v>
      </c>
      <c r="Q966">
        <v>1.68551399999472</v>
      </c>
      <c r="R966">
        <v>31</v>
      </c>
      <c r="S966">
        <v>71</v>
      </c>
      <c r="T966">
        <v>29.068850980062599</v>
      </c>
      <c r="V966">
        <v>0.46167499999682998</v>
      </c>
      <c r="W966">
        <v>25</v>
      </c>
      <c r="X966">
        <v>77</v>
      </c>
      <c r="Y966">
        <v>31.952077624295601</v>
      </c>
      <c r="AA966">
        <v>2.0811840000049999</v>
      </c>
      <c r="AB966">
        <v>-178</v>
      </c>
      <c r="AC966">
        <v>182</v>
      </c>
      <c r="AD966">
        <v>48.787931537890302</v>
      </c>
    </row>
    <row r="967" spans="1:30" x14ac:dyDescent="0.3">
      <c r="A967">
        <v>965</v>
      </c>
      <c r="B967">
        <v>0.27569199999533101</v>
      </c>
      <c r="C967">
        <v>37</v>
      </c>
      <c r="D967">
        <v>65</v>
      </c>
      <c r="E967">
        <v>2.5752671525786899</v>
      </c>
      <c r="G967">
        <v>1.7318270000003999</v>
      </c>
      <c r="H967">
        <v>49</v>
      </c>
      <c r="I967">
        <v>53</v>
      </c>
      <c r="J967">
        <v>4.9807290490046103</v>
      </c>
      <c r="L967">
        <v>0.42921899999725999</v>
      </c>
      <c r="M967">
        <v>-28</v>
      </c>
      <c r="N967">
        <v>81</v>
      </c>
      <c r="O967">
        <v>16.071589167617599</v>
      </c>
      <c r="Q967">
        <v>3.9311640000008099</v>
      </c>
      <c r="R967">
        <v>-171</v>
      </c>
      <c r="S967">
        <v>224</v>
      </c>
      <c r="T967">
        <v>27.964984439043999</v>
      </c>
      <c r="V967">
        <v>0.47990799999553202</v>
      </c>
      <c r="W967">
        <v>-4</v>
      </c>
      <c r="X967">
        <v>57</v>
      </c>
      <c r="Y967">
        <v>29.5142087214799</v>
      </c>
      <c r="AA967">
        <v>2.3973539999957398</v>
      </c>
      <c r="AB967">
        <v>-476</v>
      </c>
      <c r="AC967">
        <v>529</v>
      </c>
      <c r="AD967">
        <v>49.097054507939902</v>
      </c>
    </row>
    <row r="968" spans="1:30" x14ac:dyDescent="0.3">
      <c r="A968">
        <v>966</v>
      </c>
      <c r="B968">
        <v>0.25125900000233498</v>
      </c>
      <c r="C968">
        <v>4</v>
      </c>
      <c r="D968">
        <v>49</v>
      </c>
      <c r="E968">
        <v>2.4733539145406298</v>
      </c>
      <c r="G968">
        <v>1.9509960000050299</v>
      </c>
      <c r="H968">
        <v>59</v>
      </c>
      <c r="I968">
        <v>43</v>
      </c>
      <c r="J968">
        <v>4.9712014574308103</v>
      </c>
      <c r="L968">
        <v>0.47917900000271602</v>
      </c>
      <c r="M968">
        <v>-2</v>
      </c>
      <c r="N968">
        <v>55</v>
      </c>
      <c r="O968">
        <v>16.0355683078329</v>
      </c>
      <c r="Q968">
        <v>1.96084099999893</v>
      </c>
      <c r="R968">
        <v>-265</v>
      </c>
      <c r="S968">
        <v>269</v>
      </c>
      <c r="T968">
        <v>28.5378002150896</v>
      </c>
      <c r="V968">
        <v>0.57071200000535705</v>
      </c>
      <c r="W968">
        <v>-81</v>
      </c>
      <c r="X968">
        <v>85</v>
      </c>
      <c r="Y968">
        <v>27.663359639065099</v>
      </c>
      <c r="AA968">
        <v>2.5246250000066</v>
      </c>
      <c r="AB968">
        <v>-845</v>
      </c>
      <c r="AC968">
        <v>947</v>
      </c>
      <c r="AD968">
        <v>48.519326157105503</v>
      </c>
    </row>
    <row r="969" spans="1:30" x14ac:dyDescent="0.3">
      <c r="A969">
        <v>967</v>
      </c>
      <c r="B969">
        <v>0.29793699999913698</v>
      </c>
      <c r="C969">
        <v>20</v>
      </c>
      <c r="D969">
        <v>82</v>
      </c>
      <c r="E969">
        <v>1.9863677346669499</v>
      </c>
      <c r="G969">
        <v>2.0994169999965999</v>
      </c>
      <c r="H969">
        <v>49</v>
      </c>
      <c r="I969">
        <v>53</v>
      </c>
      <c r="J969">
        <v>4.9679153464044798</v>
      </c>
      <c r="L969">
        <v>0.53533900000246604</v>
      </c>
      <c r="M969">
        <v>53</v>
      </c>
      <c r="N969">
        <v>49</v>
      </c>
      <c r="O969">
        <v>20.130862912482801</v>
      </c>
      <c r="Q969">
        <v>1.90869299999718</v>
      </c>
      <c r="R969">
        <v>-386</v>
      </c>
      <c r="S969">
        <v>439</v>
      </c>
      <c r="T969">
        <v>29.443991843236301</v>
      </c>
      <c r="V969">
        <v>1.22785099999589</v>
      </c>
      <c r="W969">
        <v>42</v>
      </c>
      <c r="X969">
        <v>60</v>
      </c>
      <c r="Y969">
        <v>28.123615623903799</v>
      </c>
      <c r="AA969">
        <v>5.3814649999992499</v>
      </c>
      <c r="AB969">
        <v>-293</v>
      </c>
      <c r="AC969">
        <v>346</v>
      </c>
      <c r="AD969">
        <v>48.040490723585499</v>
      </c>
    </row>
    <row r="970" spans="1:30" x14ac:dyDescent="0.3">
      <c r="A970">
        <v>968</v>
      </c>
      <c r="B970">
        <v>0.212603999997895</v>
      </c>
      <c r="C970">
        <v>43</v>
      </c>
      <c r="D970">
        <v>59</v>
      </c>
      <c r="E970">
        <v>1.8698774805967799</v>
      </c>
      <c r="G970">
        <v>1.4583230000013701</v>
      </c>
      <c r="H970">
        <v>53</v>
      </c>
      <c r="I970">
        <v>49</v>
      </c>
      <c r="J970">
        <v>4.7834648677739704</v>
      </c>
      <c r="L970">
        <v>2.0873829999956599</v>
      </c>
      <c r="M970">
        <v>14</v>
      </c>
      <c r="N970">
        <v>88</v>
      </c>
      <c r="O970">
        <v>17.4218678652758</v>
      </c>
      <c r="Q970">
        <v>1.27343399999801</v>
      </c>
      <c r="R970">
        <v>-156</v>
      </c>
      <c r="S970">
        <v>111</v>
      </c>
      <c r="T970">
        <v>29.5011637686573</v>
      </c>
      <c r="V970">
        <v>0.50725899999548496</v>
      </c>
      <c r="W970">
        <v>-15</v>
      </c>
      <c r="X970">
        <v>117</v>
      </c>
      <c r="Y970">
        <v>30.138570886755101</v>
      </c>
      <c r="AA970">
        <v>4.4770779999936297</v>
      </c>
      <c r="AB970">
        <v>-110</v>
      </c>
      <c r="AC970">
        <v>212</v>
      </c>
      <c r="AD970">
        <v>48.4980237136268</v>
      </c>
    </row>
    <row r="971" spans="1:30" x14ac:dyDescent="0.3">
      <c r="A971">
        <v>969</v>
      </c>
      <c r="B971">
        <v>0.28371500000190503</v>
      </c>
      <c r="C971">
        <v>42</v>
      </c>
      <c r="D971">
        <v>60</v>
      </c>
      <c r="E971">
        <v>1.81322544450753</v>
      </c>
      <c r="G971">
        <v>1.15199900000106</v>
      </c>
      <c r="H971">
        <v>33</v>
      </c>
      <c r="I971">
        <v>69</v>
      </c>
      <c r="J971">
        <v>4.9530722439958801</v>
      </c>
      <c r="L971">
        <v>0.359201999998504</v>
      </c>
      <c r="M971">
        <v>-21</v>
      </c>
      <c r="N971">
        <v>123</v>
      </c>
      <c r="O971">
        <v>18.327580175086901</v>
      </c>
      <c r="Q971">
        <v>2.2587790000017001</v>
      </c>
      <c r="R971">
        <v>-702</v>
      </c>
      <c r="S971">
        <v>755</v>
      </c>
      <c r="T971">
        <v>29.269805653377102</v>
      </c>
      <c r="V971">
        <v>1.0513490000008101</v>
      </c>
      <c r="W971">
        <v>-641</v>
      </c>
      <c r="X971">
        <v>743</v>
      </c>
      <c r="Y971">
        <v>33.243173518179297</v>
      </c>
      <c r="AA971">
        <v>2.5796900000045699</v>
      </c>
      <c r="AB971">
        <v>-23</v>
      </c>
      <c r="AC971">
        <v>125</v>
      </c>
      <c r="AD971">
        <v>48.0393486730867</v>
      </c>
    </row>
    <row r="972" spans="1:30" x14ac:dyDescent="0.3">
      <c r="A972">
        <v>970</v>
      </c>
      <c r="B972">
        <v>0.27861000000228803</v>
      </c>
      <c r="C972">
        <v>49</v>
      </c>
      <c r="D972">
        <v>53</v>
      </c>
      <c r="E972">
        <v>1.8416575562414701</v>
      </c>
      <c r="G972">
        <v>2.0833719999941902</v>
      </c>
      <c r="H972">
        <v>66</v>
      </c>
      <c r="I972">
        <v>36</v>
      </c>
      <c r="J972">
        <v>4.5107138239446103</v>
      </c>
      <c r="L972">
        <v>0.37962399999713597</v>
      </c>
      <c r="M972">
        <v>21</v>
      </c>
      <c r="N972">
        <v>81</v>
      </c>
      <c r="O972">
        <v>18.590392328607301</v>
      </c>
      <c r="Q972">
        <v>1.6454010000046499</v>
      </c>
      <c r="R972">
        <v>-103</v>
      </c>
      <c r="S972">
        <v>205</v>
      </c>
      <c r="T972">
        <v>27.9313658043394</v>
      </c>
      <c r="V972">
        <v>1.0845340000003001</v>
      </c>
      <c r="W972">
        <v>-1741</v>
      </c>
      <c r="X972">
        <v>1794</v>
      </c>
      <c r="Y972">
        <v>37.208185917895598</v>
      </c>
      <c r="AA972">
        <v>2.7226420000090399</v>
      </c>
      <c r="AB972">
        <v>-1524</v>
      </c>
      <c r="AC972">
        <v>156</v>
      </c>
      <c r="AD972">
        <v>47.955577880263299</v>
      </c>
    </row>
    <row r="973" spans="1:30" x14ac:dyDescent="0.3">
      <c r="A973">
        <v>971</v>
      </c>
      <c r="B973">
        <v>0.30523099999868403</v>
      </c>
      <c r="C973">
        <v>40</v>
      </c>
      <c r="D973">
        <v>62</v>
      </c>
      <c r="E973">
        <v>1.3279343347969199</v>
      </c>
      <c r="G973">
        <v>1.47400400000208</v>
      </c>
      <c r="H973">
        <v>65</v>
      </c>
      <c r="I973">
        <v>37</v>
      </c>
      <c r="J973">
        <v>4.6853265803803703</v>
      </c>
      <c r="L973">
        <v>0.39895100000109002</v>
      </c>
      <c r="M973">
        <v>-9</v>
      </c>
      <c r="N973">
        <v>111</v>
      </c>
      <c r="O973">
        <v>21.092844294338299</v>
      </c>
      <c r="Q973">
        <v>4.3691360000010997</v>
      </c>
      <c r="R973">
        <v>-4</v>
      </c>
      <c r="S973">
        <v>106</v>
      </c>
      <c r="T973">
        <v>27.428025116055</v>
      </c>
      <c r="V973">
        <v>0.69798200000548105</v>
      </c>
      <c r="W973">
        <v>-770</v>
      </c>
      <c r="X973">
        <v>872</v>
      </c>
      <c r="Y973">
        <v>39.565296403410102</v>
      </c>
      <c r="AA973">
        <v>3.6510959999986801</v>
      </c>
      <c r="AB973">
        <v>-10493</v>
      </c>
      <c r="AC973">
        <v>1236</v>
      </c>
      <c r="AD973">
        <v>49.5697406027044</v>
      </c>
    </row>
    <row r="974" spans="1:30" x14ac:dyDescent="0.3">
      <c r="A974">
        <v>972</v>
      </c>
      <c r="B974">
        <v>0.33951000000342901</v>
      </c>
      <c r="C974">
        <v>50</v>
      </c>
      <c r="D974">
        <v>52</v>
      </c>
      <c r="E974">
        <v>1.32591941356623</v>
      </c>
      <c r="G974">
        <v>1.8667559999983001</v>
      </c>
      <c r="H974">
        <v>47</v>
      </c>
      <c r="I974">
        <v>55</v>
      </c>
      <c r="J974">
        <v>4.9002872266515602</v>
      </c>
      <c r="L974">
        <v>0.32711099999715998</v>
      </c>
      <c r="M974">
        <v>44</v>
      </c>
      <c r="N974">
        <v>58</v>
      </c>
      <c r="O974">
        <v>20.617217376451599</v>
      </c>
      <c r="Q974">
        <v>3.2361000000022901</v>
      </c>
      <c r="R974">
        <v>-1</v>
      </c>
      <c r="S974">
        <v>103</v>
      </c>
      <c r="T974">
        <v>27.1122259465347</v>
      </c>
      <c r="V974">
        <v>0.52622199999774399</v>
      </c>
      <c r="W974">
        <v>22</v>
      </c>
      <c r="X974">
        <v>80</v>
      </c>
      <c r="Y974">
        <v>43.340359556989</v>
      </c>
      <c r="AA974">
        <v>4.0934430000021296</v>
      </c>
      <c r="AB974">
        <v>-2847</v>
      </c>
      <c r="AC974">
        <v>695</v>
      </c>
      <c r="AD974">
        <v>49.322075269951398</v>
      </c>
    </row>
    <row r="975" spans="1:30" x14ac:dyDescent="0.3">
      <c r="A975">
        <v>973</v>
      </c>
      <c r="B975">
        <v>0.35227400000081799</v>
      </c>
      <c r="C975">
        <v>48</v>
      </c>
      <c r="D975">
        <v>54</v>
      </c>
      <c r="E975">
        <v>1.8451500680164199</v>
      </c>
      <c r="G975">
        <v>2.5184249999980999</v>
      </c>
      <c r="H975">
        <v>55</v>
      </c>
      <c r="I975">
        <v>47</v>
      </c>
      <c r="J975">
        <v>5.3156079900554403</v>
      </c>
      <c r="L975">
        <v>0.57545199999964303</v>
      </c>
      <c r="M975">
        <v>-5</v>
      </c>
      <c r="N975">
        <v>58</v>
      </c>
      <c r="O975">
        <v>18.002444897117201</v>
      </c>
      <c r="Q975">
        <v>1.9156230000021399</v>
      </c>
      <c r="R975">
        <v>-44</v>
      </c>
      <c r="S975">
        <v>146</v>
      </c>
      <c r="T975">
        <v>27.143637058045201</v>
      </c>
      <c r="V975">
        <v>0.53898500000570904</v>
      </c>
      <c r="W975">
        <v>17</v>
      </c>
      <c r="X975">
        <v>85</v>
      </c>
      <c r="Y975">
        <v>43.344403389738197</v>
      </c>
      <c r="AA975">
        <v>4.3545489999985403</v>
      </c>
      <c r="AB975">
        <v>-23</v>
      </c>
      <c r="AC975">
        <v>125</v>
      </c>
      <c r="AD975">
        <v>49.873265530431297</v>
      </c>
    </row>
    <row r="976" spans="1:30" x14ac:dyDescent="0.3">
      <c r="A976">
        <v>974</v>
      </c>
      <c r="B976">
        <v>0.464956000001848</v>
      </c>
      <c r="C976">
        <v>58</v>
      </c>
      <c r="D976">
        <v>44</v>
      </c>
      <c r="E976">
        <v>1.8778985350103301</v>
      </c>
      <c r="G976">
        <v>1.3252190000016999</v>
      </c>
      <c r="H976">
        <v>37</v>
      </c>
      <c r="I976">
        <v>65</v>
      </c>
      <c r="J976">
        <v>5.2017322535282</v>
      </c>
      <c r="L976">
        <v>0.404420999998933</v>
      </c>
      <c r="M976">
        <v>39</v>
      </c>
      <c r="N976">
        <v>63</v>
      </c>
      <c r="O976">
        <v>17.764261535776502</v>
      </c>
      <c r="Q976">
        <v>2.1975129999987</v>
      </c>
      <c r="R976">
        <v>-114</v>
      </c>
      <c r="S976">
        <v>216</v>
      </c>
      <c r="T976">
        <v>27.219862366164801</v>
      </c>
      <c r="V976">
        <v>0.57180600000350501</v>
      </c>
      <c r="W976">
        <v>-77</v>
      </c>
      <c r="X976">
        <v>130</v>
      </c>
      <c r="Y976">
        <v>46.102892646339903</v>
      </c>
      <c r="AA976">
        <v>2.0738900000054601</v>
      </c>
      <c r="AB976">
        <v>-226</v>
      </c>
      <c r="AC976">
        <v>230</v>
      </c>
      <c r="AD976">
        <v>50.834810780008503</v>
      </c>
    </row>
    <row r="977" spans="1:30" x14ac:dyDescent="0.3">
      <c r="A977">
        <v>975</v>
      </c>
      <c r="B977">
        <v>0.33331099999855901</v>
      </c>
      <c r="C977">
        <v>49</v>
      </c>
      <c r="D977">
        <v>53</v>
      </c>
      <c r="E977">
        <v>1.8678995104718299</v>
      </c>
      <c r="G977">
        <v>3.2204180000050502</v>
      </c>
      <c r="H977">
        <v>14</v>
      </c>
      <c r="I977">
        <v>39</v>
      </c>
      <c r="J977">
        <v>5.1403071204070701</v>
      </c>
      <c r="L977">
        <v>0.33732100000349802</v>
      </c>
      <c r="M977">
        <v>27</v>
      </c>
      <c r="N977">
        <v>75</v>
      </c>
      <c r="O977">
        <v>15.7924538389237</v>
      </c>
      <c r="Q977">
        <v>1.30953800000099</v>
      </c>
      <c r="R977">
        <v>-119</v>
      </c>
      <c r="S977">
        <v>123</v>
      </c>
      <c r="T977">
        <v>27.447705092729301</v>
      </c>
      <c r="V977">
        <v>0.50361199999571205</v>
      </c>
      <c r="W977">
        <v>-37</v>
      </c>
      <c r="X977">
        <v>139</v>
      </c>
      <c r="Y977">
        <v>49.244078839513797</v>
      </c>
      <c r="AA977">
        <v>2.22778100000198</v>
      </c>
      <c r="AB977">
        <v>-20</v>
      </c>
      <c r="AC977">
        <v>122</v>
      </c>
      <c r="AD977">
        <v>51.219698971937298</v>
      </c>
    </row>
    <row r="978" spans="1:30" x14ac:dyDescent="0.3">
      <c r="A978">
        <v>976</v>
      </c>
      <c r="B978">
        <v>0.71293300000263504</v>
      </c>
      <c r="C978">
        <v>45</v>
      </c>
      <c r="D978">
        <v>57</v>
      </c>
      <c r="E978">
        <v>2.3026479140259499</v>
      </c>
      <c r="G978">
        <v>1.5804889999984</v>
      </c>
      <c r="H978">
        <v>62</v>
      </c>
      <c r="I978">
        <v>40</v>
      </c>
      <c r="J978">
        <v>5.3751635377247799</v>
      </c>
      <c r="L978">
        <v>0.42776000000088699</v>
      </c>
      <c r="M978">
        <v>36</v>
      </c>
      <c r="N978">
        <v>66</v>
      </c>
      <c r="O978">
        <v>15.686129718515801</v>
      </c>
      <c r="Q978">
        <v>2.1836559999996998</v>
      </c>
      <c r="R978">
        <v>-60</v>
      </c>
      <c r="S978">
        <v>162</v>
      </c>
      <c r="T978">
        <v>27.230089361865598</v>
      </c>
      <c r="V978">
        <v>0.89672800000073405</v>
      </c>
      <c r="W978">
        <v>15</v>
      </c>
      <c r="X978">
        <v>87</v>
      </c>
      <c r="Y978">
        <v>50.182430629971101</v>
      </c>
      <c r="AA978">
        <v>4.0591639999973896</v>
      </c>
      <c r="AB978">
        <v>-663</v>
      </c>
      <c r="AC978">
        <v>569</v>
      </c>
      <c r="AD978">
        <v>52.574007146371002</v>
      </c>
    </row>
    <row r="979" spans="1:30" x14ac:dyDescent="0.3">
      <c r="A979">
        <v>977</v>
      </c>
      <c r="B979">
        <v>0.56998200000179999</v>
      </c>
      <c r="C979">
        <v>46</v>
      </c>
      <c r="D979">
        <v>56</v>
      </c>
      <c r="E979">
        <v>2.3876980574285498</v>
      </c>
      <c r="G979">
        <v>2.0253879999998499</v>
      </c>
      <c r="H979">
        <v>47</v>
      </c>
      <c r="I979">
        <v>55</v>
      </c>
      <c r="J979">
        <v>5.3115683973053498</v>
      </c>
      <c r="L979">
        <v>0.3942109999997</v>
      </c>
      <c r="M979">
        <v>42</v>
      </c>
      <c r="N979">
        <v>60</v>
      </c>
      <c r="O979">
        <v>10.9316661857052</v>
      </c>
      <c r="Q979">
        <v>1.1822660000006999</v>
      </c>
      <c r="R979">
        <v>-258</v>
      </c>
      <c r="S979">
        <v>115</v>
      </c>
      <c r="T979">
        <v>27.725402072420401</v>
      </c>
      <c r="V979">
        <v>0.51892799999819705</v>
      </c>
      <c r="W979">
        <v>47</v>
      </c>
      <c r="X979">
        <v>55</v>
      </c>
      <c r="Y979">
        <v>50.965187727636199</v>
      </c>
      <c r="AA979">
        <v>2.1110859999993101</v>
      </c>
      <c r="AB979">
        <v>-9</v>
      </c>
      <c r="AC979">
        <v>111</v>
      </c>
      <c r="AD979">
        <v>53.294027075201399</v>
      </c>
    </row>
    <row r="980" spans="1:30" x14ac:dyDescent="0.3">
      <c r="A980">
        <v>978</v>
      </c>
      <c r="B980">
        <v>0.46167400000030001</v>
      </c>
      <c r="C980">
        <v>38</v>
      </c>
      <c r="D980">
        <v>64</v>
      </c>
      <c r="E980">
        <v>1.93439189964614</v>
      </c>
      <c r="G980">
        <v>2.8083399999943</v>
      </c>
      <c r="H980">
        <v>59</v>
      </c>
      <c r="I980">
        <v>43</v>
      </c>
      <c r="J980">
        <v>5.5620182960803204</v>
      </c>
      <c r="L980">
        <v>0.50579999999911196</v>
      </c>
      <c r="M980">
        <v>45</v>
      </c>
      <c r="N980">
        <v>57</v>
      </c>
      <c r="O980">
        <v>10.9356190145109</v>
      </c>
      <c r="Q980">
        <v>0.89672900000436995</v>
      </c>
      <c r="R980">
        <v>50</v>
      </c>
      <c r="S980">
        <v>52</v>
      </c>
      <c r="T980">
        <v>26.856105035911501</v>
      </c>
      <c r="V980">
        <v>0.61410699999697704</v>
      </c>
      <c r="W980">
        <v>-116</v>
      </c>
      <c r="X980">
        <v>218</v>
      </c>
      <c r="Y980">
        <v>54.980732427512798</v>
      </c>
      <c r="AA980">
        <v>4.6120070000057396</v>
      </c>
      <c r="AB980">
        <v>-545</v>
      </c>
      <c r="AC980">
        <v>255</v>
      </c>
      <c r="AD980">
        <v>53.122385038591901</v>
      </c>
    </row>
    <row r="981" spans="1:30" x14ac:dyDescent="0.3">
      <c r="A981">
        <v>979</v>
      </c>
      <c r="B981">
        <v>0.46751000000000398</v>
      </c>
      <c r="C981">
        <v>-40</v>
      </c>
      <c r="D981">
        <v>142</v>
      </c>
      <c r="E981">
        <v>2.4809976911764999</v>
      </c>
      <c r="G981">
        <v>1.8240899999994999</v>
      </c>
      <c r="H981">
        <v>-3</v>
      </c>
      <c r="I981">
        <v>56</v>
      </c>
      <c r="J981">
        <v>5.6692401052200898</v>
      </c>
      <c r="L981">
        <v>0.30705400000385902</v>
      </c>
      <c r="M981">
        <v>35</v>
      </c>
      <c r="N981">
        <v>67</v>
      </c>
      <c r="O981">
        <v>9.9367616632003397</v>
      </c>
      <c r="Q981">
        <v>0.92262100000084502</v>
      </c>
      <c r="R981">
        <v>24</v>
      </c>
      <c r="S981">
        <v>78</v>
      </c>
      <c r="T981">
        <v>24.741259987529801</v>
      </c>
      <c r="V981">
        <v>1.2056059999991899</v>
      </c>
      <c r="W981">
        <v>14</v>
      </c>
      <c r="X981">
        <v>88</v>
      </c>
      <c r="Y981">
        <v>51.398220819316698</v>
      </c>
      <c r="AA981">
        <v>1.1629389999967501</v>
      </c>
      <c r="AB981">
        <v>-173</v>
      </c>
      <c r="AC981">
        <v>128</v>
      </c>
      <c r="AD981">
        <v>53.114767287396504</v>
      </c>
    </row>
    <row r="982" spans="1:30" x14ac:dyDescent="0.3">
      <c r="A982">
        <v>980</v>
      </c>
      <c r="B982">
        <v>0.38071800000238898</v>
      </c>
      <c r="C982">
        <v>-18</v>
      </c>
      <c r="D982">
        <v>120</v>
      </c>
      <c r="E982">
        <v>2.50766377667094</v>
      </c>
      <c r="G982">
        <v>0.84531000000254097</v>
      </c>
      <c r="H982">
        <v>41</v>
      </c>
      <c r="I982">
        <v>61</v>
      </c>
      <c r="J982">
        <v>6.0274643482171104</v>
      </c>
      <c r="L982">
        <v>0.73043800000505099</v>
      </c>
      <c r="M982">
        <v>27</v>
      </c>
      <c r="N982">
        <v>75</v>
      </c>
      <c r="O982">
        <v>9.4698348357848605</v>
      </c>
      <c r="Q982">
        <v>2.5403049999965699</v>
      </c>
      <c r="R982">
        <v>41</v>
      </c>
      <c r="S982">
        <v>61</v>
      </c>
      <c r="T982">
        <v>25.997625127192698</v>
      </c>
      <c r="V982">
        <v>0.90657399999827204</v>
      </c>
      <c r="W982">
        <v>-716</v>
      </c>
      <c r="X982">
        <v>818</v>
      </c>
      <c r="Y982">
        <v>51.0542827236345</v>
      </c>
      <c r="AA982">
        <v>1.5677250000010099</v>
      </c>
      <c r="AB982">
        <v>-93</v>
      </c>
      <c r="AC982">
        <v>195</v>
      </c>
      <c r="AD982">
        <v>52.986936159776597</v>
      </c>
    </row>
    <row r="983" spans="1:30" x14ac:dyDescent="0.3">
      <c r="A983">
        <v>981</v>
      </c>
      <c r="B983">
        <v>0.51345800000035502</v>
      </c>
      <c r="C983">
        <v>38</v>
      </c>
      <c r="D983">
        <v>64</v>
      </c>
      <c r="E983">
        <v>2.9611694101011898</v>
      </c>
      <c r="G983">
        <v>1.4255030000001001</v>
      </c>
      <c r="H983">
        <v>36</v>
      </c>
      <c r="I983">
        <v>66</v>
      </c>
      <c r="J983">
        <v>5.8705366247165003</v>
      </c>
      <c r="L983">
        <v>0.76763500000254203</v>
      </c>
      <c r="M983">
        <v>-172</v>
      </c>
      <c r="N983">
        <v>176</v>
      </c>
      <c r="O983">
        <v>8.9003058224660698</v>
      </c>
      <c r="Q983">
        <v>1.8448750000032901</v>
      </c>
      <c r="R983">
        <v>45</v>
      </c>
      <c r="S983">
        <v>57</v>
      </c>
      <c r="T983">
        <v>25.730241244861201</v>
      </c>
      <c r="V983">
        <v>1.266140999995</v>
      </c>
      <c r="W983">
        <v>-593</v>
      </c>
      <c r="X983">
        <v>205</v>
      </c>
      <c r="Y983">
        <v>51.301000608279502</v>
      </c>
      <c r="AA983">
        <v>3.93371799999897</v>
      </c>
      <c r="AB983">
        <v>-92</v>
      </c>
      <c r="AC983">
        <v>194</v>
      </c>
      <c r="AD983">
        <v>52.0097117382577</v>
      </c>
    </row>
    <row r="984" spans="1:30" x14ac:dyDescent="0.3">
      <c r="A984">
        <v>982</v>
      </c>
      <c r="B984">
        <v>0.449641000002998</v>
      </c>
      <c r="C984">
        <v>50</v>
      </c>
      <c r="D984">
        <v>52</v>
      </c>
      <c r="E984">
        <v>2.9801547821407999</v>
      </c>
      <c r="G984">
        <v>2.0355989999956101</v>
      </c>
      <c r="H984">
        <v>-15</v>
      </c>
      <c r="I984">
        <v>68</v>
      </c>
      <c r="J984">
        <v>5.7499802214956803</v>
      </c>
      <c r="L984">
        <v>1.0404100000016501</v>
      </c>
      <c r="M984">
        <v>-85</v>
      </c>
      <c r="N984">
        <v>187</v>
      </c>
      <c r="O984">
        <v>12.7141479902083</v>
      </c>
      <c r="Q984">
        <v>2.1056169999979999</v>
      </c>
      <c r="R984">
        <v>-38</v>
      </c>
      <c r="S984">
        <v>140</v>
      </c>
      <c r="T984">
        <v>25.971606306918499</v>
      </c>
      <c r="V984">
        <v>2.0662319999971102</v>
      </c>
      <c r="W984">
        <v>-2145</v>
      </c>
      <c r="X984">
        <v>2100</v>
      </c>
      <c r="Y984">
        <v>50.172117409204802</v>
      </c>
      <c r="AA984">
        <v>4.43660000000534</v>
      </c>
      <c r="AB984">
        <v>-283</v>
      </c>
      <c r="AC984">
        <v>287</v>
      </c>
      <c r="AD984">
        <v>52.315846768679997</v>
      </c>
    </row>
    <row r="985" spans="1:30" x14ac:dyDescent="0.3">
      <c r="A985">
        <v>983</v>
      </c>
      <c r="B985">
        <v>0.32565200000078598</v>
      </c>
      <c r="C985">
        <v>0</v>
      </c>
      <c r="D985">
        <v>53</v>
      </c>
      <c r="E985">
        <v>2.4799149539871701</v>
      </c>
      <c r="G985">
        <v>2.2952459999956401</v>
      </c>
      <c r="H985">
        <v>35</v>
      </c>
      <c r="I985">
        <v>67</v>
      </c>
      <c r="J985">
        <v>5.6493762117516102</v>
      </c>
      <c r="L985">
        <v>0.51819899999827601</v>
      </c>
      <c r="M985">
        <v>-213</v>
      </c>
      <c r="N985">
        <v>315</v>
      </c>
      <c r="O985">
        <v>14.388733778879001</v>
      </c>
      <c r="Q985">
        <v>2.3762030000042902</v>
      </c>
      <c r="R985">
        <v>8</v>
      </c>
      <c r="S985">
        <v>94</v>
      </c>
      <c r="T985">
        <v>26.4111912116539</v>
      </c>
      <c r="V985">
        <v>1.51958800000073</v>
      </c>
      <c r="W985">
        <v>-1353</v>
      </c>
      <c r="X985">
        <v>916</v>
      </c>
      <c r="Y985">
        <v>53.258210612181799</v>
      </c>
      <c r="AA985">
        <v>2.55161100000123</v>
      </c>
      <c r="AB985">
        <v>-253</v>
      </c>
      <c r="AC985">
        <v>306</v>
      </c>
      <c r="AD985">
        <v>55.710745515165101</v>
      </c>
    </row>
    <row r="986" spans="1:30" x14ac:dyDescent="0.3">
      <c r="A986">
        <v>984</v>
      </c>
      <c r="B986">
        <v>0.33914500000520298</v>
      </c>
      <c r="C986">
        <v>37</v>
      </c>
      <c r="D986">
        <v>65</v>
      </c>
      <c r="E986">
        <v>2.5092336688769001</v>
      </c>
      <c r="G986">
        <v>1.91051699999889</v>
      </c>
      <c r="H986">
        <v>-22</v>
      </c>
      <c r="I986">
        <v>124</v>
      </c>
      <c r="J986">
        <v>5.8056107222595097</v>
      </c>
      <c r="L986">
        <v>0.43870000000367698</v>
      </c>
      <c r="M986">
        <v>-220</v>
      </c>
      <c r="N986">
        <v>322</v>
      </c>
      <c r="O986">
        <v>16.415485013572098</v>
      </c>
      <c r="Q986">
        <v>2.1001459999965202</v>
      </c>
      <c r="R986">
        <v>-2</v>
      </c>
      <c r="S986">
        <v>55</v>
      </c>
      <c r="T986">
        <v>27.164325547062301</v>
      </c>
      <c r="V986">
        <v>0.85114400000207902</v>
      </c>
      <c r="W986">
        <v>-75</v>
      </c>
      <c r="X986">
        <v>128</v>
      </c>
      <c r="Y986">
        <v>53.165123060842298</v>
      </c>
      <c r="AA986">
        <v>3.8691700000015299</v>
      </c>
      <c r="AB986">
        <v>-418</v>
      </c>
      <c r="AC986">
        <v>422</v>
      </c>
      <c r="AD986">
        <v>55.6473752178536</v>
      </c>
    </row>
    <row r="987" spans="1:30" x14ac:dyDescent="0.3">
      <c r="A987">
        <v>985</v>
      </c>
      <c r="B987">
        <v>0.36467200000345201</v>
      </c>
      <c r="C987">
        <v>52</v>
      </c>
      <c r="D987">
        <v>50</v>
      </c>
      <c r="E987">
        <v>2.5540907525345999</v>
      </c>
      <c r="G987">
        <v>2.6865389999954901</v>
      </c>
      <c r="H987">
        <v>-68</v>
      </c>
      <c r="I987">
        <v>72</v>
      </c>
      <c r="J987">
        <v>5.9222023987295502</v>
      </c>
      <c r="L987">
        <v>0.52038700000167604</v>
      </c>
      <c r="M987">
        <v>-4</v>
      </c>
      <c r="N987">
        <v>106</v>
      </c>
      <c r="O987">
        <v>19.950553310331301</v>
      </c>
      <c r="Q987">
        <v>1.4331610000013399</v>
      </c>
      <c r="R987">
        <v>32</v>
      </c>
      <c r="S987">
        <v>70</v>
      </c>
      <c r="T987">
        <v>27.1114042582359</v>
      </c>
      <c r="V987">
        <v>0.94121800000124201</v>
      </c>
      <c r="W987">
        <v>-29</v>
      </c>
      <c r="X987">
        <v>131</v>
      </c>
      <c r="Y987">
        <v>53.028215290224303</v>
      </c>
      <c r="AA987">
        <v>2.7904709999972899</v>
      </c>
      <c r="AB987">
        <v>-1875</v>
      </c>
      <c r="AC987">
        <v>1340</v>
      </c>
      <c r="AD987">
        <v>55.752474820997698</v>
      </c>
    </row>
    <row r="988" spans="1:30" x14ac:dyDescent="0.3">
      <c r="A988">
        <v>986</v>
      </c>
      <c r="B988">
        <v>0.29793699999913698</v>
      </c>
      <c r="C988">
        <v>38</v>
      </c>
      <c r="D988">
        <v>64</v>
      </c>
      <c r="E988">
        <v>2.1412709641128198</v>
      </c>
      <c r="G988">
        <v>6.3201310000025002</v>
      </c>
      <c r="H988">
        <v>54</v>
      </c>
      <c r="I988">
        <v>48</v>
      </c>
      <c r="J988">
        <v>5.9753701405228004</v>
      </c>
      <c r="L988">
        <v>0.82561700000383098</v>
      </c>
      <c r="M988">
        <v>-557</v>
      </c>
      <c r="N988">
        <v>659</v>
      </c>
      <c r="O988">
        <v>21.962966920540602</v>
      </c>
      <c r="Q988">
        <v>1.76501300000353</v>
      </c>
      <c r="R988">
        <v>-239</v>
      </c>
      <c r="S988">
        <v>341</v>
      </c>
      <c r="T988">
        <v>25.4019910722016</v>
      </c>
      <c r="V988">
        <v>0.39457499999429002</v>
      </c>
      <c r="W988">
        <v>-142</v>
      </c>
      <c r="X988">
        <v>97</v>
      </c>
      <c r="Y988">
        <v>48.770407513493701</v>
      </c>
      <c r="AA988">
        <v>1.4535829999999801</v>
      </c>
      <c r="AB988">
        <v>-143</v>
      </c>
      <c r="AC988">
        <v>245</v>
      </c>
      <c r="AD988">
        <v>53.893165670989703</v>
      </c>
    </row>
    <row r="989" spans="1:30" x14ac:dyDescent="0.3">
      <c r="A989">
        <v>987</v>
      </c>
      <c r="B989">
        <v>0.458756999996978</v>
      </c>
      <c r="C989">
        <v>34</v>
      </c>
      <c r="D989">
        <v>68</v>
      </c>
      <c r="E989">
        <v>2.1085125457242402</v>
      </c>
      <c r="G989">
        <v>1.5101070000014201</v>
      </c>
      <c r="H989">
        <v>51</v>
      </c>
      <c r="I989">
        <v>51</v>
      </c>
      <c r="J989">
        <v>5.8177641283025299</v>
      </c>
      <c r="L989">
        <v>0.92553799999706099</v>
      </c>
      <c r="M989">
        <v>-99</v>
      </c>
      <c r="N989">
        <v>201</v>
      </c>
      <c r="O989">
        <v>23.934100669611599</v>
      </c>
      <c r="Q989">
        <v>6.1272199999962096</v>
      </c>
      <c r="R989">
        <v>56</v>
      </c>
      <c r="S989">
        <v>46</v>
      </c>
      <c r="T989">
        <v>25.048138120097001</v>
      </c>
      <c r="V989">
        <v>0.33185099999855</v>
      </c>
      <c r="W989">
        <v>-238</v>
      </c>
      <c r="X989">
        <v>340</v>
      </c>
      <c r="Y989">
        <v>47.184261603329503</v>
      </c>
      <c r="AA989">
        <v>4.8187760000075697</v>
      </c>
      <c r="AB989">
        <v>-154</v>
      </c>
      <c r="AC989">
        <v>207</v>
      </c>
      <c r="AD989">
        <v>53.3049009120694</v>
      </c>
    </row>
    <row r="990" spans="1:30" x14ac:dyDescent="0.3">
      <c r="A990">
        <v>988</v>
      </c>
      <c r="B990">
        <v>0.26620999999948902</v>
      </c>
      <c r="C990">
        <v>69</v>
      </c>
      <c r="D990">
        <v>33</v>
      </c>
      <c r="E990">
        <v>2.0185257966811898</v>
      </c>
      <c r="G990">
        <v>1.05426700000066</v>
      </c>
      <c r="H990">
        <v>-25</v>
      </c>
      <c r="I990">
        <v>78</v>
      </c>
      <c r="J990">
        <v>5.7977599372210502</v>
      </c>
      <c r="L990">
        <v>0.82488800000390905</v>
      </c>
      <c r="M990">
        <v>-82</v>
      </c>
      <c r="N990">
        <v>184</v>
      </c>
      <c r="O990">
        <v>24.0712392482212</v>
      </c>
      <c r="Q990">
        <v>1.7737649999958101</v>
      </c>
      <c r="R990">
        <v>19</v>
      </c>
      <c r="S990">
        <v>83</v>
      </c>
      <c r="T990">
        <v>25.442924768229101</v>
      </c>
      <c r="V990">
        <v>0.57800500000126898</v>
      </c>
      <c r="W990">
        <v>19</v>
      </c>
      <c r="X990">
        <v>83</v>
      </c>
      <c r="Y990">
        <v>43.357726253390197</v>
      </c>
      <c r="AA990">
        <v>7.5906480000043004</v>
      </c>
      <c r="AB990">
        <v>-1218</v>
      </c>
      <c r="AC990">
        <v>585</v>
      </c>
      <c r="AD990">
        <v>53.823140620353001</v>
      </c>
    </row>
    <row r="991" spans="1:30" x14ac:dyDescent="0.3">
      <c r="A991">
        <v>989</v>
      </c>
      <c r="B991">
        <v>0.37852999999898801</v>
      </c>
      <c r="C991">
        <v>37</v>
      </c>
      <c r="D991">
        <v>65</v>
      </c>
      <c r="E991">
        <v>1.52829452765883</v>
      </c>
      <c r="G991">
        <v>1.8397700000036801</v>
      </c>
      <c r="H991">
        <v>43</v>
      </c>
      <c r="I991">
        <v>59</v>
      </c>
      <c r="J991">
        <v>5.4741233554139699</v>
      </c>
      <c r="L991">
        <v>0.618482999996672</v>
      </c>
      <c r="M991">
        <v>-149</v>
      </c>
      <c r="N991">
        <v>104</v>
      </c>
      <c r="O991">
        <v>28.118518428929701</v>
      </c>
      <c r="Q991">
        <v>1.06666599999982</v>
      </c>
      <c r="R991">
        <v>40</v>
      </c>
      <c r="S991">
        <v>62</v>
      </c>
      <c r="T991">
        <v>27.948809416436902</v>
      </c>
      <c r="V991">
        <v>0.77055199999875801</v>
      </c>
      <c r="W991">
        <v>-114</v>
      </c>
      <c r="X991">
        <v>167</v>
      </c>
      <c r="Y991">
        <v>50.484519297614</v>
      </c>
      <c r="AA991">
        <v>2.0279409999943701</v>
      </c>
      <c r="AB991">
        <v>-247</v>
      </c>
      <c r="AC991">
        <v>300</v>
      </c>
      <c r="AD991">
        <v>53.956795190588799</v>
      </c>
    </row>
    <row r="992" spans="1:30" x14ac:dyDescent="0.3">
      <c r="A992">
        <v>990</v>
      </c>
      <c r="B992">
        <v>0.42046699999787002</v>
      </c>
      <c r="C992">
        <v>53</v>
      </c>
      <c r="D992">
        <v>49</v>
      </c>
      <c r="E992">
        <v>1.47338589349487</v>
      </c>
      <c r="G992">
        <v>1.89155399999663</v>
      </c>
      <c r="H992">
        <v>59</v>
      </c>
      <c r="I992">
        <v>43</v>
      </c>
      <c r="J992">
        <v>5.1206102559082201</v>
      </c>
      <c r="L992">
        <v>0.49340099999994802</v>
      </c>
      <c r="M992">
        <v>-100</v>
      </c>
      <c r="N992">
        <v>202</v>
      </c>
      <c r="O992">
        <v>28.4225524133672</v>
      </c>
      <c r="Q992">
        <v>2.2518499999932802</v>
      </c>
      <c r="R992">
        <v>13</v>
      </c>
      <c r="S992">
        <v>89</v>
      </c>
      <c r="T992">
        <v>27.726262382359899</v>
      </c>
      <c r="V992">
        <v>1.1793490000044899</v>
      </c>
      <c r="W992">
        <v>-668</v>
      </c>
      <c r="X992">
        <v>280</v>
      </c>
      <c r="Y992">
        <v>52.225674796997197</v>
      </c>
      <c r="AA992">
        <v>8.1489609999891801</v>
      </c>
      <c r="AB992">
        <v>-260</v>
      </c>
      <c r="AC992">
        <v>215</v>
      </c>
      <c r="AD992">
        <v>53.812416807194097</v>
      </c>
    </row>
    <row r="993" spans="1:30" x14ac:dyDescent="0.3">
      <c r="A993">
        <v>991</v>
      </c>
      <c r="B993">
        <v>0.50944699999888599</v>
      </c>
      <c r="C993">
        <v>56</v>
      </c>
      <c r="D993">
        <v>46</v>
      </c>
      <c r="E993">
        <v>0.93449067104360495</v>
      </c>
      <c r="G993">
        <v>0.76471700000269005</v>
      </c>
      <c r="H993">
        <v>64</v>
      </c>
      <c r="I993">
        <v>38</v>
      </c>
      <c r="J993">
        <v>5.1200665867647599</v>
      </c>
      <c r="L993">
        <v>0.42228999999593902</v>
      </c>
      <c r="M993">
        <v>-285</v>
      </c>
      <c r="N993">
        <v>387</v>
      </c>
      <c r="O993">
        <v>25.712168882935401</v>
      </c>
      <c r="Q993">
        <v>1.78506999999683</v>
      </c>
      <c r="R993">
        <v>-36</v>
      </c>
      <c r="S993">
        <v>89</v>
      </c>
      <c r="T993">
        <v>28.283508633447202</v>
      </c>
      <c r="V993">
        <v>0.90001000000228204</v>
      </c>
      <c r="W993">
        <v>-68</v>
      </c>
      <c r="X993">
        <v>170</v>
      </c>
      <c r="Y993">
        <v>50.379898881636798</v>
      </c>
      <c r="AA993">
        <v>3.8771930000080999</v>
      </c>
      <c r="AB993">
        <v>-228</v>
      </c>
      <c r="AC993">
        <v>330</v>
      </c>
      <c r="AD993">
        <v>54.0385237931484</v>
      </c>
    </row>
    <row r="994" spans="1:30" x14ac:dyDescent="0.3">
      <c r="A994">
        <v>992</v>
      </c>
      <c r="B994">
        <v>0.34680299999934</v>
      </c>
      <c r="C994">
        <v>36</v>
      </c>
      <c r="D994">
        <v>66</v>
      </c>
      <c r="E994">
        <v>1.3282341654911201</v>
      </c>
      <c r="G994">
        <v>1.46415900000107</v>
      </c>
      <c r="H994">
        <v>-28</v>
      </c>
      <c r="I994">
        <v>81</v>
      </c>
      <c r="J994">
        <v>5.1484938759530099</v>
      </c>
      <c r="L994">
        <v>0.51017599999880703</v>
      </c>
      <c r="M994">
        <v>35</v>
      </c>
      <c r="N994">
        <v>67</v>
      </c>
      <c r="O994">
        <v>25.639647071737699</v>
      </c>
      <c r="Q994">
        <v>0.75158899999649897</v>
      </c>
      <c r="R994">
        <v>44</v>
      </c>
      <c r="S994">
        <v>58</v>
      </c>
      <c r="T994">
        <v>27.641863240090998</v>
      </c>
      <c r="V994">
        <v>1.0743240000010701</v>
      </c>
      <c r="W994">
        <v>2</v>
      </c>
      <c r="X994">
        <v>100</v>
      </c>
      <c r="Y994">
        <v>47.848479896691003</v>
      </c>
      <c r="AA994">
        <v>4.1813290000050003</v>
      </c>
      <c r="AB994">
        <v>-52</v>
      </c>
      <c r="AC994">
        <v>105</v>
      </c>
      <c r="AD994">
        <v>57.038636532675802</v>
      </c>
    </row>
    <row r="995" spans="1:30" x14ac:dyDescent="0.3">
      <c r="A995">
        <v>993</v>
      </c>
      <c r="B995">
        <v>0.38983500000000498</v>
      </c>
      <c r="C995">
        <v>43</v>
      </c>
      <c r="D995">
        <v>59</v>
      </c>
      <c r="E995">
        <v>1.94152656935764</v>
      </c>
      <c r="G995">
        <v>1.54730399999891</v>
      </c>
      <c r="H995">
        <v>50</v>
      </c>
      <c r="I995">
        <v>52</v>
      </c>
      <c r="J995">
        <v>5.0637588143027301</v>
      </c>
      <c r="L995">
        <v>0.28408000000013001</v>
      </c>
      <c r="M995">
        <v>-49</v>
      </c>
      <c r="N995">
        <v>102</v>
      </c>
      <c r="O995">
        <v>25.8162618986591</v>
      </c>
      <c r="Q995">
        <v>1.4324320000014199</v>
      </c>
      <c r="R995">
        <v>25</v>
      </c>
      <c r="S995">
        <v>77</v>
      </c>
      <c r="T995">
        <v>27.402681437979201</v>
      </c>
      <c r="V995">
        <v>0.73262600000134603</v>
      </c>
      <c r="W995">
        <v>-6</v>
      </c>
      <c r="X995">
        <v>108</v>
      </c>
      <c r="Y995">
        <v>46.523166809646803</v>
      </c>
      <c r="AA995">
        <v>3.6452619999920399</v>
      </c>
      <c r="AB995">
        <v>-220</v>
      </c>
      <c r="AC995">
        <v>322</v>
      </c>
      <c r="AD995">
        <v>53.870874611151599</v>
      </c>
    </row>
    <row r="996" spans="1:30" x14ac:dyDescent="0.3">
      <c r="A996">
        <v>994</v>
      </c>
      <c r="B996">
        <v>0.25344699999862902</v>
      </c>
      <c r="C996">
        <v>47</v>
      </c>
      <c r="D996">
        <v>55</v>
      </c>
      <c r="E996">
        <v>1.8916390996549</v>
      </c>
      <c r="G996">
        <v>2.40282400000069</v>
      </c>
      <c r="H996">
        <v>13</v>
      </c>
      <c r="I996">
        <v>40</v>
      </c>
      <c r="J996">
        <v>5.0690992400288604</v>
      </c>
      <c r="L996">
        <v>0.49704799999972199</v>
      </c>
      <c r="M996">
        <v>25</v>
      </c>
      <c r="N996">
        <v>77</v>
      </c>
      <c r="O996">
        <v>23.975476794112001</v>
      </c>
      <c r="Q996">
        <v>1.6742090000008101</v>
      </c>
      <c r="R996">
        <v>-147</v>
      </c>
      <c r="S996">
        <v>102</v>
      </c>
      <c r="T996">
        <v>25.321544811840599</v>
      </c>
      <c r="V996">
        <v>0.57946399999764198</v>
      </c>
      <c r="W996">
        <v>-764</v>
      </c>
      <c r="X996">
        <v>376</v>
      </c>
      <c r="Y996">
        <v>47.459162735139003</v>
      </c>
      <c r="AA996">
        <v>1.5349049999997499</v>
      </c>
      <c r="AB996">
        <v>-490</v>
      </c>
      <c r="AC996">
        <v>592</v>
      </c>
      <c r="AD996">
        <v>53.715177263370897</v>
      </c>
    </row>
    <row r="997" spans="1:30" x14ac:dyDescent="0.3">
      <c r="A997">
        <v>995</v>
      </c>
      <c r="B997">
        <v>0.30632400000030202</v>
      </c>
      <c r="C997">
        <v>23</v>
      </c>
      <c r="D997">
        <v>79</v>
      </c>
      <c r="E997">
        <v>2.24293740641922</v>
      </c>
      <c r="G997">
        <v>1.6939009999958801</v>
      </c>
      <c r="H997">
        <v>56</v>
      </c>
      <c r="I997">
        <v>46</v>
      </c>
      <c r="J997">
        <v>5.1347522758694399</v>
      </c>
      <c r="L997">
        <v>0.50251799999756397</v>
      </c>
      <c r="M997">
        <v>-37</v>
      </c>
      <c r="N997">
        <v>90</v>
      </c>
      <c r="O997">
        <v>22.816128452707002</v>
      </c>
      <c r="Q997">
        <v>1.69426600000122</v>
      </c>
      <c r="R997">
        <v>24</v>
      </c>
      <c r="S997">
        <v>78</v>
      </c>
      <c r="T997">
        <v>25.403121173797601</v>
      </c>
      <c r="V997">
        <v>0.420831999996096</v>
      </c>
      <c r="W997">
        <v>32</v>
      </c>
      <c r="X997">
        <v>70</v>
      </c>
      <c r="Y997">
        <v>44.903249875210697</v>
      </c>
      <c r="AA997">
        <v>3.8396319999947002</v>
      </c>
      <c r="AB997">
        <v>-385</v>
      </c>
      <c r="AC997">
        <v>291</v>
      </c>
      <c r="AD997">
        <v>53.225336813787003</v>
      </c>
    </row>
    <row r="998" spans="1:30" x14ac:dyDescent="0.3">
      <c r="A998">
        <v>996</v>
      </c>
      <c r="B998">
        <v>0.41827900000157497</v>
      </c>
      <c r="C998">
        <v>41</v>
      </c>
      <c r="D998">
        <v>61</v>
      </c>
      <c r="E998">
        <v>2.83788246963285</v>
      </c>
      <c r="G998">
        <v>1.6271659999986801</v>
      </c>
      <c r="H998">
        <v>50</v>
      </c>
      <c r="I998">
        <v>52</v>
      </c>
      <c r="J998">
        <v>5.0558244067339402</v>
      </c>
      <c r="L998">
        <v>1.0513499999973399</v>
      </c>
      <c r="M998">
        <v>-36</v>
      </c>
      <c r="N998">
        <v>89</v>
      </c>
      <c r="O998">
        <v>21.908916427676498</v>
      </c>
      <c r="Q998">
        <v>1.12720199999927</v>
      </c>
      <c r="R998">
        <v>47</v>
      </c>
      <c r="S998">
        <v>55</v>
      </c>
      <c r="T998">
        <v>25.568673966937101</v>
      </c>
      <c r="V998">
        <v>0.70491099999969697</v>
      </c>
      <c r="W998">
        <v>-73</v>
      </c>
      <c r="X998">
        <v>175</v>
      </c>
      <c r="Y998">
        <v>49.015718180572499</v>
      </c>
      <c r="AA998">
        <v>1.4375370000010399</v>
      </c>
      <c r="AB998">
        <v>-17</v>
      </c>
      <c r="AC998">
        <v>119</v>
      </c>
      <c r="AD998">
        <v>49.676221601211701</v>
      </c>
    </row>
    <row r="999" spans="1:30" x14ac:dyDescent="0.3">
      <c r="A999">
        <v>997</v>
      </c>
      <c r="B999">
        <v>0.33878099999640199</v>
      </c>
      <c r="C999">
        <v>-8</v>
      </c>
      <c r="D999">
        <v>61</v>
      </c>
      <c r="E999">
        <v>2.89851375331346</v>
      </c>
      <c r="G999">
        <v>2.13296700000142</v>
      </c>
      <c r="H999">
        <v>46</v>
      </c>
      <c r="I999">
        <v>56</v>
      </c>
      <c r="J999">
        <v>5.3537778564455696</v>
      </c>
      <c r="L999">
        <v>0.68193599999943899</v>
      </c>
      <c r="M999">
        <v>28</v>
      </c>
      <c r="N999">
        <v>74</v>
      </c>
      <c r="O999">
        <v>23.027160978434001</v>
      </c>
      <c r="Q999">
        <v>2.9903099999941598</v>
      </c>
      <c r="R999">
        <v>-25</v>
      </c>
      <c r="S999">
        <v>127</v>
      </c>
      <c r="T999">
        <v>26.0135069041817</v>
      </c>
      <c r="V999">
        <v>1.91817399999649</v>
      </c>
      <c r="W999">
        <v>-852</v>
      </c>
      <c r="X999">
        <v>856</v>
      </c>
      <c r="Y999">
        <v>53.2146292610934</v>
      </c>
      <c r="AA999">
        <v>3.70324399999333</v>
      </c>
      <c r="AB999">
        <v>5</v>
      </c>
      <c r="AC999">
        <v>97</v>
      </c>
      <c r="AD999">
        <v>53.972580350072</v>
      </c>
    </row>
    <row r="1000" spans="1:30" x14ac:dyDescent="0.3">
      <c r="A1000">
        <v>998</v>
      </c>
      <c r="B1000">
        <v>0.30413700000053701</v>
      </c>
      <c r="C1000">
        <v>32</v>
      </c>
      <c r="D1000">
        <v>70</v>
      </c>
      <c r="E1000">
        <v>3.02371045301199</v>
      </c>
      <c r="G1000">
        <v>1.38283599999766</v>
      </c>
      <c r="H1000">
        <v>63</v>
      </c>
      <c r="I1000">
        <v>39</v>
      </c>
      <c r="J1000">
        <v>5.1653045523755496</v>
      </c>
      <c r="L1000">
        <v>0.45656899999357797</v>
      </c>
      <c r="M1000">
        <v>13</v>
      </c>
      <c r="N1000">
        <v>89</v>
      </c>
      <c r="O1000">
        <v>22.620211592455998</v>
      </c>
      <c r="Q1000">
        <v>4.7987200000036898</v>
      </c>
      <c r="R1000">
        <v>36</v>
      </c>
      <c r="S1000">
        <v>66</v>
      </c>
      <c r="T1000">
        <v>26.6677988518448</v>
      </c>
      <c r="V1000">
        <v>0.77565699999837501</v>
      </c>
      <c r="W1000">
        <v>-511</v>
      </c>
      <c r="X1000">
        <v>368</v>
      </c>
      <c r="Y1000">
        <v>56.6951265938783</v>
      </c>
      <c r="AA1000">
        <v>1.62169600000083</v>
      </c>
      <c r="AB1000">
        <v>-1248</v>
      </c>
      <c r="AC1000">
        <v>468</v>
      </c>
      <c r="AD1000">
        <v>57.037234250367803</v>
      </c>
    </row>
    <row r="1001" spans="1:30" x14ac:dyDescent="0.3">
      <c r="A1001">
        <v>999</v>
      </c>
      <c r="B1001">
        <v>0.44161699999989401</v>
      </c>
      <c r="C1001">
        <v>70</v>
      </c>
      <c r="D1001">
        <v>32</v>
      </c>
      <c r="E1001">
        <v>3.1210896854563601</v>
      </c>
      <c r="G1001">
        <v>1.4834860000050201</v>
      </c>
      <c r="H1001">
        <v>42</v>
      </c>
      <c r="I1001">
        <v>60</v>
      </c>
      <c r="J1001">
        <v>5.3655097481317897</v>
      </c>
      <c r="L1001">
        <v>0.50215400000297405</v>
      </c>
      <c r="M1001">
        <v>-175</v>
      </c>
      <c r="N1001">
        <v>277</v>
      </c>
      <c r="O1001">
        <v>18.7973802658694</v>
      </c>
      <c r="Q1001">
        <v>1.99730900000361</v>
      </c>
      <c r="R1001">
        <v>-258</v>
      </c>
      <c r="S1001">
        <v>66</v>
      </c>
      <c r="T1001">
        <v>26.861022393151199</v>
      </c>
      <c r="V1001">
        <v>0.90985700000345504</v>
      </c>
      <c r="W1001">
        <v>-668</v>
      </c>
      <c r="X1001">
        <v>476</v>
      </c>
      <c r="Y1001">
        <v>53.662550493578102</v>
      </c>
      <c r="AA1001">
        <v>3.07710299999541</v>
      </c>
      <c r="AB1001">
        <v>-107</v>
      </c>
      <c r="AC1001">
        <v>111</v>
      </c>
      <c r="AD1001">
        <v>56.9430566021286</v>
      </c>
    </row>
    <row r="1002" spans="1:30" x14ac:dyDescent="0.3">
      <c r="A1002">
        <v>1000</v>
      </c>
      <c r="B1002">
        <v>0.24615399999561299</v>
      </c>
      <c r="C1002">
        <v>56</v>
      </c>
      <c r="D1002">
        <v>46</v>
      </c>
      <c r="E1002">
        <v>3.34910486766411</v>
      </c>
      <c r="G1002">
        <v>1.4349839999994101</v>
      </c>
      <c r="H1002">
        <v>55</v>
      </c>
      <c r="I1002">
        <v>47</v>
      </c>
      <c r="J1002">
        <v>5.8677841042315499</v>
      </c>
      <c r="L1002">
        <v>0.79607899999700704</v>
      </c>
      <c r="M1002">
        <v>-246</v>
      </c>
      <c r="N1002">
        <v>250</v>
      </c>
      <c r="O1002">
        <v>18.713783769100299</v>
      </c>
      <c r="Q1002">
        <v>1.6052860000002001</v>
      </c>
      <c r="R1002">
        <v>-8</v>
      </c>
      <c r="S1002">
        <v>110</v>
      </c>
      <c r="T1002">
        <v>26.615957861852898</v>
      </c>
      <c r="V1002">
        <v>1.0601010000002</v>
      </c>
      <c r="W1002">
        <v>3</v>
      </c>
      <c r="X1002">
        <v>99</v>
      </c>
      <c r="Y1002">
        <v>47.646195759091299</v>
      </c>
      <c r="AA1002">
        <v>1.4276910000034999</v>
      </c>
      <c r="AB1002">
        <v>-508</v>
      </c>
      <c r="AC1002">
        <v>561</v>
      </c>
      <c r="AD1002">
        <v>57.338887235335797</v>
      </c>
    </row>
    <row r="1003" spans="1:30" x14ac:dyDescent="0.3">
      <c r="B1003">
        <f>MIN(B3:B1002)</f>
        <v>0.212603999997895</v>
      </c>
      <c r="C1003">
        <f t="shared" ref="C1003:AD1003" si="0">MAX(C3:C1002)</f>
        <v>71</v>
      </c>
      <c r="D1003">
        <f>MIN(D3:D1002)</f>
        <v>31</v>
      </c>
      <c r="E1003">
        <f>MIN(E3:E1002)</f>
        <v>0.65603609907110105</v>
      </c>
      <c r="F1003">
        <f t="shared" si="0"/>
        <v>0</v>
      </c>
      <c r="G1003">
        <f>MIN(G3:G1002)</f>
        <v>0.49157800000187901</v>
      </c>
      <c r="H1003">
        <f t="shared" ref="H1003" si="1">MAX(H3:H1002)</f>
        <v>70</v>
      </c>
      <c r="I1003">
        <f>MIN(I3:I1002)</f>
        <v>31</v>
      </c>
      <c r="J1003">
        <f>MIN(J3:J1002)</f>
        <v>3.9114393542240302</v>
      </c>
      <c r="K1003">
        <f t="shared" si="0"/>
        <v>0</v>
      </c>
      <c r="L1003">
        <f>MIN(L3:L1002)</f>
        <v>0.19509999999911501</v>
      </c>
      <c r="M1003">
        <f t="shared" ref="M1003" si="2">MAX(M3:M1002)</f>
        <v>70</v>
      </c>
      <c r="N1003">
        <f>MIN(N3:N1002)</f>
        <v>32</v>
      </c>
      <c r="O1003">
        <f>MIN(O3:O1002)</f>
        <v>6.5035327962225002</v>
      </c>
      <c r="P1003">
        <f t="shared" si="0"/>
        <v>0</v>
      </c>
      <c r="Q1003">
        <f>MIN(Q3:Q1002)</f>
        <v>0.75158899999649897</v>
      </c>
      <c r="R1003">
        <f t="shared" ref="R1003" si="3">MAX(R3:R1002)</f>
        <v>68</v>
      </c>
      <c r="S1003">
        <f>MIN(S3:S1002)</f>
        <v>34</v>
      </c>
      <c r="T1003">
        <f>MIN(T3:T1002)</f>
        <v>11.500499999999899</v>
      </c>
      <c r="U1003">
        <f t="shared" si="0"/>
        <v>0</v>
      </c>
      <c r="V1003">
        <f>MIN(V3:V1002)</f>
        <v>0.25672900000017701</v>
      </c>
      <c r="W1003">
        <f t="shared" ref="W1003" si="4">MAX(W3:W1002)</f>
        <v>64</v>
      </c>
      <c r="X1003">
        <f>MIN(X3:X1002)</f>
        <v>38</v>
      </c>
      <c r="Y1003">
        <f>MIN(Y3:Y1002)</f>
        <v>17.991810000000001</v>
      </c>
      <c r="Z1003">
        <f t="shared" si="0"/>
        <v>0</v>
      </c>
      <c r="AA1003">
        <f>MIN(AA3:AA1002)</f>
        <v>0.72314400000550405</v>
      </c>
      <c r="AB1003">
        <f t="shared" ref="AB1003" si="5">MAX(AB3:AB1002)</f>
        <v>59</v>
      </c>
      <c r="AC1003">
        <f>MIN(AC3:AC1002)</f>
        <v>43</v>
      </c>
      <c r="AD1003">
        <f>MIN(AD3:AD1002)</f>
        <v>17.991810000000001</v>
      </c>
    </row>
    <row r="1006" spans="1:30" x14ac:dyDescent="0.3">
      <c r="B1006" s="6" t="s">
        <v>21</v>
      </c>
      <c r="C1006" s="6"/>
      <c r="D1006" s="6"/>
      <c r="E1006" s="6"/>
      <c r="F1006" s="2" t="s">
        <v>8</v>
      </c>
      <c r="G1006" s="2" t="s">
        <v>9</v>
      </c>
      <c r="H1006" s="2" t="s">
        <v>10</v>
      </c>
      <c r="I1006" s="2" t="s">
        <v>18</v>
      </c>
    </row>
    <row r="1007" spans="1:30" x14ac:dyDescent="0.3">
      <c r="B1007" s="6" t="s">
        <v>12</v>
      </c>
      <c r="C1007" s="6"/>
      <c r="D1007" s="6"/>
      <c r="E1007" s="6"/>
      <c r="F1007" s="3">
        <v>0.212603999997895</v>
      </c>
      <c r="G1007" s="3">
        <v>71</v>
      </c>
      <c r="H1007" s="3">
        <v>31</v>
      </c>
      <c r="I1007" s="3">
        <v>0.65603609907110105</v>
      </c>
    </row>
    <row r="1008" spans="1:30" x14ac:dyDescent="0.3">
      <c r="B1008" s="6" t="s">
        <v>13</v>
      </c>
      <c r="C1008" s="6"/>
      <c r="D1008" s="6"/>
      <c r="E1008" s="6"/>
      <c r="F1008" s="8">
        <v>0.49157800000187901</v>
      </c>
      <c r="G1008" s="8">
        <v>70</v>
      </c>
      <c r="H1008" s="3">
        <v>31</v>
      </c>
      <c r="I1008" s="8">
        <v>3.9114393542240302</v>
      </c>
    </row>
    <row r="1009" spans="2:9" x14ac:dyDescent="0.3">
      <c r="B1009" s="6" t="s">
        <v>14</v>
      </c>
      <c r="C1009" s="6"/>
      <c r="D1009" s="6"/>
      <c r="E1009" s="6"/>
      <c r="F1009" s="8">
        <v>0.19509999999911501</v>
      </c>
      <c r="G1009" s="8">
        <v>70</v>
      </c>
      <c r="H1009" s="8">
        <v>32</v>
      </c>
      <c r="I1009" s="8">
        <v>6.5035327962225002</v>
      </c>
    </row>
    <row r="1010" spans="2:9" x14ac:dyDescent="0.3">
      <c r="B1010" s="6" t="s">
        <v>15</v>
      </c>
      <c r="C1010" s="6"/>
      <c r="D1010" s="6"/>
      <c r="E1010" s="6"/>
      <c r="F1010" s="2">
        <v>0.75158899999649897</v>
      </c>
      <c r="G1010" s="2">
        <v>68</v>
      </c>
      <c r="H1010" s="2">
        <v>34</v>
      </c>
      <c r="I1010" s="2">
        <v>11.500499999999899</v>
      </c>
    </row>
    <row r="1011" spans="2:9" x14ac:dyDescent="0.3">
      <c r="B1011" s="6" t="s">
        <v>16</v>
      </c>
      <c r="C1011" s="6"/>
      <c r="D1011" s="6"/>
      <c r="E1011" s="6"/>
      <c r="F1011" s="2">
        <v>0.25672900000017701</v>
      </c>
      <c r="G1011" s="2">
        <v>64</v>
      </c>
      <c r="H1011" s="2">
        <v>38</v>
      </c>
      <c r="I1011" s="2">
        <v>17.991810000000001</v>
      </c>
    </row>
    <row r="1012" spans="2:9" x14ac:dyDescent="0.3">
      <c r="B1012" s="6" t="s">
        <v>17</v>
      </c>
      <c r="C1012" s="6"/>
      <c r="D1012" s="6"/>
      <c r="E1012" s="6"/>
      <c r="F1012" s="2">
        <v>0.72314400000550405</v>
      </c>
      <c r="G1012" s="2">
        <v>59</v>
      </c>
      <c r="H1012" s="2">
        <v>43</v>
      </c>
      <c r="I1012" s="2">
        <v>17.991810000000001</v>
      </c>
    </row>
  </sheetData>
  <mergeCells count="13">
    <mergeCell ref="Q1:T1"/>
    <mergeCell ref="V1:Y1"/>
    <mergeCell ref="AA1:AD1"/>
    <mergeCell ref="B1011:E1011"/>
    <mergeCell ref="B1012:E1012"/>
    <mergeCell ref="B1:E1"/>
    <mergeCell ref="G1:J1"/>
    <mergeCell ref="L1:O1"/>
    <mergeCell ref="B1006:E1006"/>
    <mergeCell ref="B1007:E1007"/>
    <mergeCell ref="B1008:E1008"/>
    <mergeCell ref="B1009:E1009"/>
    <mergeCell ref="B1010:E101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D344D-D2B5-4579-A115-BCC87EA873A8}">
  <dimension ref="A1"/>
  <sheetViews>
    <sheetView workbookViewId="0">
      <selection activeCell="C40" sqref="C4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</vt:lpstr>
      <vt:lpstr>Qlearninghard</vt:lpstr>
      <vt:lpstr>Q-learning comparison easy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Marthin</dc:creator>
  <cp:lastModifiedBy>Bryan Marthin</cp:lastModifiedBy>
  <dcterms:created xsi:type="dcterms:W3CDTF">2018-11-25T22:48:59Z</dcterms:created>
  <dcterms:modified xsi:type="dcterms:W3CDTF">2018-11-26T03:58:41Z</dcterms:modified>
</cp:coreProperties>
</file>