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1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<sst xmlns="http://schemas.openxmlformats.org/spreadsheetml/2006/main" count="108" uniqueCount="80">
  <si>
    <t>PRODUCT BACKLOG</t>
  </si>
  <si>
    <t>#</t>
  </si>
  <si>
    <t>Item</t>
  </si>
  <si>
    <t>Priority</t>
  </si>
  <si>
    <t>Point</t>
  </si>
  <si>
    <t>Status</t>
  </si>
  <si>
    <t>Draw ERD</t>
  </si>
  <si>
    <t>Draw use case diagram</t>
  </si>
  <si>
    <t>Draw class diagram</t>
  </si>
  <si>
    <t xml:space="preserve">UI  Mockup
</t>
  </si>
  <si>
    <t>- Plan overview page</t>
  </si>
  <si>
    <t>- User profile page</t>
  </si>
  <si>
    <t>- Learning page - Video lecture, text lecture, slideshow</t>
  </si>
  <si>
    <t>- Learning page - Quiz lecture</t>
  </si>
  <si>
    <t>- Login page</t>
  </si>
  <si>
    <t>Done</t>
  </si>
  <si>
    <t>- Manage user page</t>
  </si>
  <si>
    <t>- Manage skill page</t>
  </si>
  <si>
    <t>- Manage plans list</t>
  </si>
  <si>
    <t>- Manage plan</t>
  </si>
  <si>
    <t>- Report page</t>
  </si>
  <si>
    <t>- Report detail page</t>
  </si>
  <si>
    <t>- Learning page (Text / powerpoint / video)</t>
  </si>
  <si>
    <t>- View quiz result page</t>
  </si>
  <si>
    <t>- User plan page</t>
  </si>
  <si>
    <t>- Learner page</t>
  </si>
  <si>
    <t>- Course overview page</t>
  </si>
  <si>
    <t>- Course reviewing page</t>
  </si>
  <si>
    <t>- Teaching courses page</t>
  </si>
  <si>
    <t>- Author: Create course</t>
  </si>
  <si>
    <t>- Author: Update course</t>
  </si>
  <si>
    <t>- Author: Remove course</t>
  </si>
  <si>
    <t>- Manager: Create plan</t>
  </si>
  <si>
    <t>- Manager: Update plan</t>
  </si>
  <si>
    <t>- Manager: Remove plan</t>
  </si>
  <si>
    <t>- Manager: Add learner to plan</t>
  </si>
  <si>
    <t>- Manager: Create program</t>
  </si>
  <si>
    <t>- Manager: Update program</t>
  </si>
  <si>
    <t>- Manager: Remove program</t>
  </si>
  <si>
    <t>- Unauthorized user: Log in</t>
  </si>
  <si>
    <t>Draw physical diagram</t>
  </si>
  <si>
    <t>Demo Playframework</t>
  </si>
  <si>
    <t>Create structure for backend + security</t>
  </si>
  <si>
    <t>- Remove course</t>
  </si>
  <si>
    <t>Fix bug</t>
  </si>
  <si>
    <t>- Update answer bug</t>
  </si>
  <si>
    <t>- Validate program startdate</t>
  </si>
  <si>
    <t>- Hide no-course-program in plan overview page</t>
  </si>
  <si>
    <t>- Reorder question</t>
  </si>
  <si>
    <t>- Update skill information</t>
  </si>
  <si>
    <t>- Add learner to plan</t>
  </si>
  <si>
    <t>Write paper</t>
  </si>
  <si>
    <t>Login/Register Screen</t>
  </si>
  <si>
    <t>Home Screen</t>
  </si>
  <si>
    <t>View House Screen</t>
  </si>
  <si>
    <t>House Details Screen</t>
  </si>
  <si>
    <t>Customer Sending Notification Screen</t>
  </si>
  <si>
    <t>Search Result Screen</t>
  </si>
  <si>
    <t>Admin's update profile Screen</t>
  </si>
  <si>
    <t xml:space="preserve">Admin's Recieve Notification screen </t>
  </si>
  <si>
    <t>Admin's house management screen</t>
  </si>
  <si>
    <t>Admin's update house screen</t>
  </si>
  <si>
    <t>Admin's add new house screen</t>
  </si>
  <si>
    <t>Logout screen</t>
  </si>
  <si>
    <t>Implement management house form</t>
  </si>
  <si>
    <t>Implement manage house</t>
  </si>
  <si>
    <t>Add new house</t>
  </si>
  <si>
    <t>Update house</t>
  </si>
  <si>
    <t>Change status house</t>
  </si>
  <si>
    <t>Implement manage admin account</t>
  </si>
  <si>
    <t>Update profile</t>
  </si>
  <si>
    <t>Implement manage notification</t>
  </si>
  <si>
    <t>Customer sending notification</t>
  </si>
  <si>
    <t>Admin check notification</t>
  </si>
  <si>
    <t>Implement Login/Register</t>
  </si>
  <si>
    <t>Register account admin</t>
  </si>
  <si>
    <t>Login for admin</t>
  </si>
  <si>
    <t xml:space="preserve">Logout </t>
  </si>
  <si>
    <t>Implement Search</t>
  </si>
  <si>
    <t>Search house by district, area 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</si>
</sst>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2"/>
      <name val="Calibri"/>
    </font>
    <font>
      <sz val="12"/>
      <name val="Calibri"/>
    </font>
    <font>
      <sz val="10"/>
      <name val="Arial"/>
    </font>
    <font>
      <sz val="12"/>
      <color rgb="FF000000"/>
      <name val="Calibri"/>
    </font>
    <font>
      <b/>
      <sz val="12"/>
      <color rgb="FF000000"/>
      <name val="Calibri"/>
    </font>
    <font>
      <b/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/>
    <xf numFmtId="0" fontId="2" fillId="0" borderId="6" xfId="0" applyFont="1" applyBorder="1" applyAlignment="1">
      <alignment horizontal="center" vertical="top"/>
    </xf>
    <xf numFmtId="0" fontId="4" fillId="0" borderId="1" xfId="0" applyFont="1" applyBorder="1" applyAlignment="1"/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7" xfId="0" applyFont="1" applyBorder="1" applyAlignment="1"/>
    <xf numFmtId="0" fontId="2" fillId="0" borderId="9" xfId="0" applyFont="1" applyBorder="1" applyAlignment="1">
      <alignment horizontal="center" vertical="top"/>
    </xf>
    <xf numFmtId="0" fontId="2" fillId="0" borderId="9" xfId="0" applyFont="1" applyBorder="1" applyAlignment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Font="1" applyBorder="1" applyAlignment="1"/>
    <xf numFmtId="0" fontId="6" fillId="0" borderId="8" xfId="0" applyFont="1" applyBorder="1" applyAlignment="1"/>
    <xf numFmtId="0" fontId="0" fillId="0" borderId="8" xfId="0" applyFont="1" applyBorder="1" applyAlignment="1">
      <alignment horizontal="center"/>
    </xf>
    <xf numFmtId="0" fontId="7" fillId="0" borderId="8" xfId="0" applyFont="1" applyBorder="1" applyAlignment="1"/>
    <xf numFmtId="0" fontId="6" fillId="0" borderId="8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3" xfId="0" applyFont="1" applyBorder="1" applyAlignment="1"/>
    <xf numFmtId="0" fontId="3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 vertical="top"/>
    </xf>
    <xf numFmtId="0" fontId="3" fillId="0" borderId="2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6"/>
  <sheetViews>
    <sheetView tabSelected="1" topLeftCell="A39" workbookViewId="0">
      <selection activeCell="C11" sqref="C11"/>
    </sheetView>
  </sheetViews>
  <sheetFormatPr defaultColWidth="14.453125" defaultRowHeight="15.75" customHeight="1" x14ac:dyDescent="0.25"/>
  <cols>
    <col min="2" max="2" width="58.08984375" customWidth="1"/>
  </cols>
  <sheetData>
    <row r="1" spans="1:5" ht="15.75" customHeight="1" x14ac:dyDescent="0.35">
      <c r="A1" s="31" t="s">
        <v>0</v>
      </c>
      <c r="B1" s="32"/>
      <c r="C1" s="32"/>
      <c r="D1" s="32"/>
      <c r="E1" s="32"/>
    </row>
    <row r="2" spans="1:5" ht="15.75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</row>
    <row r="3" spans="1:5" ht="15.75" hidden="1" customHeight="1" x14ac:dyDescent="0.35">
      <c r="A3" s="3">
        <v>1</v>
      </c>
      <c r="B3" s="4" t="s">
        <v>6</v>
      </c>
      <c r="C3" s="5"/>
      <c r="D3" s="6"/>
      <c r="E3" s="7"/>
    </row>
    <row r="4" spans="1:5" ht="15.75" hidden="1" customHeight="1" x14ac:dyDescent="0.35">
      <c r="A4" s="3">
        <v>2</v>
      </c>
      <c r="B4" s="4" t="s">
        <v>7</v>
      </c>
      <c r="C4" s="5"/>
      <c r="D4" s="6"/>
      <c r="E4" s="7"/>
    </row>
    <row r="5" spans="1:5" ht="15.75" hidden="1" customHeight="1" x14ac:dyDescent="0.35">
      <c r="A5" s="3">
        <v>3</v>
      </c>
      <c r="B5" s="4" t="s">
        <v>8</v>
      </c>
      <c r="C5" s="5"/>
      <c r="D5" s="6"/>
      <c r="E5" s="7"/>
    </row>
    <row r="6" spans="1:5" ht="15.75" customHeight="1" x14ac:dyDescent="0.35">
      <c r="A6" s="33">
        <v>1</v>
      </c>
      <c r="B6" s="29" t="s">
        <v>9</v>
      </c>
      <c r="C6" s="30"/>
      <c r="D6" s="6"/>
      <c r="E6" s="7"/>
    </row>
    <row r="7" spans="1:5" ht="15.75" customHeight="1" x14ac:dyDescent="0.35">
      <c r="A7" s="34"/>
      <c r="B7" s="17" t="s">
        <v>52</v>
      </c>
      <c r="C7" s="8">
        <v>3</v>
      </c>
      <c r="D7" s="6">
        <v>100</v>
      </c>
      <c r="E7" s="7" t="s">
        <v>15</v>
      </c>
    </row>
    <row r="8" spans="1:5" ht="15.75" customHeight="1" x14ac:dyDescent="0.35">
      <c r="A8" s="34"/>
      <c r="B8" s="17" t="s">
        <v>53</v>
      </c>
      <c r="C8" s="8">
        <v>4</v>
      </c>
      <c r="D8" s="6">
        <v>100</v>
      </c>
      <c r="E8" s="7" t="s">
        <v>15</v>
      </c>
    </row>
    <row r="9" spans="1:5" ht="15.75" customHeight="1" x14ac:dyDescent="0.35">
      <c r="A9" s="34"/>
      <c r="B9" s="17" t="s">
        <v>54</v>
      </c>
      <c r="C9" s="8">
        <v>10</v>
      </c>
      <c r="D9" s="6">
        <v>100</v>
      </c>
      <c r="E9" s="7" t="s">
        <v>15</v>
      </c>
    </row>
    <row r="10" spans="1:5" ht="15.75" customHeight="1" x14ac:dyDescent="0.35">
      <c r="A10" s="34"/>
      <c r="B10" s="17" t="s">
        <v>55</v>
      </c>
      <c r="C10" s="8">
        <v>8</v>
      </c>
      <c r="D10" s="6">
        <v>100</v>
      </c>
      <c r="E10" s="7" t="s">
        <v>15</v>
      </c>
    </row>
    <row r="11" spans="1:5" ht="15.75" customHeight="1" x14ac:dyDescent="0.35">
      <c r="A11" s="35"/>
      <c r="B11" s="17" t="s">
        <v>56</v>
      </c>
      <c r="C11" s="8">
        <v>5</v>
      </c>
      <c r="D11" s="6">
        <v>100</v>
      </c>
      <c r="E11" s="7" t="s">
        <v>15</v>
      </c>
    </row>
    <row r="12" spans="1:5" ht="15.75" customHeight="1" x14ac:dyDescent="0.35">
      <c r="A12" s="9"/>
      <c r="B12" s="18" t="s">
        <v>57</v>
      </c>
      <c r="C12" s="10">
        <v>10</v>
      </c>
      <c r="D12" s="6">
        <v>100</v>
      </c>
      <c r="E12" s="7" t="s">
        <v>15</v>
      </c>
    </row>
    <row r="13" spans="1:5" ht="15.75" customHeight="1" x14ac:dyDescent="0.35">
      <c r="A13" s="9"/>
      <c r="B13" s="18" t="s">
        <v>58</v>
      </c>
      <c r="C13" s="10">
        <v>4</v>
      </c>
      <c r="D13" s="6">
        <v>100</v>
      </c>
      <c r="E13" s="7" t="s">
        <v>15</v>
      </c>
    </row>
    <row r="14" spans="1:5" ht="15.75" customHeight="1" x14ac:dyDescent="0.35">
      <c r="A14" s="9"/>
      <c r="B14" s="18" t="s">
        <v>59</v>
      </c>
      <c r="C14" s="10">
        <v>4</v>
      </c>
      <c r="D14" s="6">
        <v>100</v>
      </c>
      <c r="E14" s="7" t="s">
        <v>15</v>
      </c>
    </row>
    <row r="15" spans="1:5" ht="15.75" customHeight="1" x14ac:dyDescent="0.35">
      <c r="A15" s="9"/>
      <c r="B15" s="18" t="s">
        <v>60</v>
      </c>
      <c r="C15" s="10">
        <v>10</v>
      </c>
      <c r="D15" s="6">
        <v>100</v>
      </c>
      <c r="E15" s="7" t="s">
        <v>15</v>
      </c>
    </row>
    <row r="16" spans="1:5" ht="15.75" customHeight="1" x14ac:dyDescent="0.35">
      <c r="A16" s="9"/>
      <c r="B16" s="18" t="s">
        <v>61</v>
      </c>
      <c r="C16" s="10">
        <v>10</v>
      </c>
      <c r="D16" s="6">
        <v>100</v>
      </c>
      <c r="E16" s="7" t="s">
        <v>15</v>
      </c>
    </row>
    <row r="17" spans="1:5" ht="15.75" customHeight="1" x14ac:dyDescent="0.35">
      <c r="A17" s="9"/>
      <c r="B17" s="18" t="s">
        <v>62</v>
      </c>
      <c r="C17" s="10">
        <v>10</v>
      </c>
      <c r="D17" s="6">
        <v>100</v>
      </c>
      <c r="E17" s="7" t="s">
        <v>15</v>
      </c>
    </row>
    <row r="18" spans="1:5" ht="15.75" hidden="1" customHeight="1" x14ac:dyDescent="0.35">
      <c r="A18" s="9"/>
      <c r="B18" s="18" t="s">
        <v>63</v>
      </c>
      <c r="C18" s="10"/>
      <c r="D18" s="6"/>
      <c r="E18" s="7" t="s">
        <v>15</v>
      </c>
    </row>
    <row r="19" spans="1:5" ht="15.75" hidden="1" customHeight="1" x14ac:dyDescent="0.35">
      <c r="A19" s="33">
        <v>5</v>
      </c>
      <c r="B19" s="11" t="s">
        <v>64</v>
      </c>
      <c r="C19" s="5"/>
      <c r="D19" s="6"/>
      <c r="E19" s="7"/>
    </row>
    <row r="20" spans="1:5" ht="15.75" hidden="1" customHeight="1" x14ac:dyDescent="0.35">
      <c r="A20" s="34"/>
      <c r="B20" s="10" t="e">
        <f>- Manager house</f>
        <v>#NAME?</v>
      </c>
      <c r="C20" s="5"/>
      <c r="D20" s="6"/>
      <c r="E20" s="7"/>
    </row>
    <row r="21" spans="1:5" ht="15.75" hidden="1" customHeight="1" x14ac:dyDescent="0.35">
      <c r="A21" s="34"/>
      <c r="B21" s="10" t="s">
        <v>10</v>
      </c>
      <c r="C21" s="5"/>
      <c r="D21" s="6"/>
      <c r="E21" s="7"/>
    </row>
    <row r="22" spans="1:5" ht="15.75" hidden="1" customHeight="1" x14ac:dyDescent="0.35">
      <c r="A22" s="34"/>
      <c r="B22" s="10" t="s">
        <v>11</v>
      </c>
      <c r="C22" s="5"/>
      <c r="D22" s="6"/>
      <c r="E22" s="7"/>
    </row>
    <row r="23" spans="1:5" ht="15.5" hidden="1" x14ac:dyDescent="0.35">
      <c r="A23" s="34"/>
      <c r="B23" s="10" t="s">
        <v>12</v>
      </c>
      <c r="C23" s="5"/>
      <c r="D23" s="6"/>
      <c r="E23" s="7"/>
    </row>
    <row r="24" spans="1:5" ht="15.5" hidden="1" x14ac:dyDescent="0.35">
      <c r="A24" s="34"/>
      <c r="B24" s="10" t="s">
        <v>13</v>
      </c>
      <c r="C24" s="5"/>
      <c r="D24" s="6"/>
      <c r="E24" s="7"/>
    </row>
    <row r="25" spans="1:5" ht="15.5" hidden="1" x14ac:dyDescent="0.35">
      <c r="A25" s="35"/>
      <c r="B25" s="10" t="s">
        <v>14</v>
      </c>
      <c r="C25" s="5"/>
      <c r="D25" s="6"/>
      <c r="E25" s="7"/>
    </row>
    <row r="26" spans="1:5" ht="15.5" x14ac:dyDescent="0.35">
      <c r="A26" s="3"/>
      <c r="B26" s="29"/>
      <c r="C26" s="30"/>
      <c r="D26" s="6"/>
      <c r="E26" s="12"/>
    </row>
    <row r="27" spans="1:5" ht="15.5" x14ac:dyDescent="0.35">
      <c r="A27" s="33">
        <v>2</v>
      </c>
      <c r="B27" s="11" t="s">
        <v>65</v>
      </c>
      <c r="C27" s="5"/>
      <c r="D27" s="6"/>
      <c r="E27" s="7"/>
    </row>
    <row r="28" spans="1:5" ht="15.5" x14ac:dyDescent="0.35">
      <c r="A28" s="34"/>
      <c r="B28" s="10" t="s">
        <v>66</v>
      </c>
      <c r="C28" s="28">
        <v>10</v>
      </c>
      <c r="D28" s="6">
        <v>100</v>
      </c>
      <c r="E28" s="7" t="s">
        <v>15</v>
      </c>
    </row>
    <row r="29" spans="1:5" ht="15.5" x14ac:dyDescent="0.35">
      <c r="A29" s="34"/>
      <c r="B29" s="10" t="s">
        <v>67</v>
      </c>
      <c r="C29" s="28">
        <v>10</v>
      </c>
      <c r="D29" s="6">
        <v>90</v>
      </c>
      <c r="E29" s="7" t="s">
        <v>15</v>
      </c>
    </row>
    <row r="30" spans="1:5" ht="15.5" x14ac:dyDescent="0.35">
      <c r="A30" s="34"/>
      <c r="B30" s="10" t="s">
        <v>68</v>
      </c>
      <c r="C30" s="28">
        <v>7</v>
      </c>
      <c r="D30" s="6">
        <v>100</v>
      </c>
      <c r="E30" s="7" t="s">
        <v>15</v>
      </c>
    </row>
    <row r="31" spans="1:5" ht="15.5" hidden="1" x14ac:dyDescent="0.35">
      <c r="A31" s="34"/>
      <c r="B31" s="10"/>
      <c r="C31" s="5"/>
      <c r="D31" s="6"/>
      <c r="E31" s="7"/>
    </row>
    <row r="32" spans="1:5" ht="15.5" hidden="1" x14ac:dyDescent="0.35">
      <c r="A32" s="34"/>
      <c r="B32" s="10" t="s">
        <v>17</v>
      </c>
      <c r="C32" s="5"/>
      <c r="D32" s="6"/>
      <c r="E32" s="7"/>
    </row>
    <row r="33" spans="1:5" ht="15.5" hidden="1" x14ac:dyDescent="0.35">
      <c r="A33" s="34"/>
      <c r="B33" s="10" t="s">
        <v>18</v>
      </c>
      <c r="C33" s="5"/>
      <c r="D33" s="6"/>
      <c r="E33" s="7"/>
    </row>
    <row r="34" spans="1:5" ht="15.5" hidden="1" x14ac:dyDescent="0.35">
      <c r="A34" s="34"/>
      <c r="B34" s="10" t="s">
        <v>19</v>
      </c>
      <c r="C34" s="5"/>
      <c r="D34" s="6"/>
      <c r="E34" s="7"/>
    </row>
    <row r="35" spans="1:5" ht="15.5" hidden="1" x14ac:dyDescent="0.35">
      <c r="A35" s="34"/>
      <c r="B35" s="10" t="s">
        <v>16</v>
      </c>
      <c r="C35" s="5"/>
      <c r="D35" s="6"/>
      <c r="E35" s="7"/>
    </row>
    <row r="36" spans="1:5" ht="15.5" hidden="1" x14ac:dyDescent="0.35">
      <c r="A36" s="34"/>
      <c r="B36" s="10" t="s">
        <v>18</v>
      </c>
      <c r="C36" s="5"/>
      <c r="D36" s="6"/>
      <c r="E36" s="7"/>
    </row>
    <row r="37" spans="1:5" ht="15.5" hidden="1" x14ac:dyDescent="0.35">
      <c r="A37" s="34"/>
      <c r="B37" s="13" t="s">
        <v>20</v>
      </c>
      <c r="C37" s="5"/>
      <c r="D37" s="6"/>
      <c r="E37" s="7"/>
    </row>
    <row r="38" spans="1:5" ht="15.5" hidden="1" x14ac:dyDescent="0.35">
      <c r="A38" s="35"/>
      <c r="B38" s="13" t="s">
        <v>21</v>
      </c>
      <c r="C38" s="5"/>
      <c r="D38" s="6"/>
      <c r="E38" s="7"/>
    </row>
    <row r="39" spans="1:5" ht="15.5" x14ac:dyDescent="0.35">
      <c r="A39" s="33">
        <v>3</v>
      </c>
      <c r="B39" s="11" t="s">
        <v>69</v>
      </c>
      <c r="C39" s="5"/>
      <c r="D39" s="6"/>
      <c r="E39" s="7"/>
    </row>
    <row r="40" spans="1:5" ht="15.5" x14ac:dyDescent="0.35">
      <c r="A40" s="34"/>
      <c r="B40" s="10" t="s">
        <v>70</v>
      </c>
      <c r="C40" s="28">
        <v>6</v>
      </c>
      <c r="D40" s="6">
        <v>100</v>
      </c>
      <c r="E40" s="7" t="s">
        <v>15</v>
      </c>
    </row>
    <row r="41" spans="1:5" ht="15.5" hidden="1" x14ac:dyDescent="0.35">
      <c r="A41" s="34"/>
      <c r="B41" s="10" t="s">
        <v>22</v>
      </c>
      <c r="C41" s="5"/>
      <c r="D41" s="6"/>
      <c r="E41" s="7"/>
    </row>
    <row r="42" spans="1:5" ht="15.5" hidden="1" x14ac:dyDescent="0.35">
      <c r="A42" s="34"/>
      <c r="B42" s="10" t="s">
        <v>23</v>
      </c>
      <c r="C42" s="5"/>
      <c r="D42" s="6"/>
      <c r="E42" s="7"/>
    </row>
    <row r="43" spans="1:5" ht="15.5" hidden="1" x14ac:dyDescent="0.35">
      <c r="A43" s="34"/>
      <c r="B43" s="10" t="s">
        <v>24</v>
      </c>
      <c r="C43" s="5"/>
      <c r="D43" s="6"/>
      <c r="E43" s="7"/>
    </row>
    <row r="44" spans="1:5" ht="15.5" hidden="1" x14ac:dyDescent="0.35">
      <c r="A44" s="34"/>
      <c r="B44" s="10" t="s">
        <v>10</v>
      </c>
      <c r="C44" s="5"/>
      <c r="D44" s="6"/>
      <c r="E44" s="7"/>
    </row>
    <row r="45" spans="1:5" ht="15.5" hidden="1" x14ac:dyDescent="0.35">
      <c r="A45" s="34"/>
      <c r="B45" s="10" t="s">
        <v>25</v>
      </c>
      <c r="C45" s="5"/>
      <c r="D45" s="6"/>
      <c r="E45" s="7"/>
    </row>
    <row r="46" spans="1:5" ht="15.5" hidden="1" x14ac:dyDescent="0.35">
      <c r="A46" s="34"/>
      <c r="B46" s="10" t="s">
        <v>24</v>
      </c>
      <c r="C46" s="5"/>
      <c r="D46" s="6"/>
      <c r="E46" s="7"/>
    </row>
    <row r="47" spans="1:5" ht="15.5" hidden="1" x14ac:dyDescent="0.35">
      <c r="A47" s="34"/>
      <c r="B47" s="10" t="s">
        <v>10</v>
      </c>
      <c r="C47" s="5"/>
      <c r="D47" s="6"/>
      <c r="E47" s="7"/>
    </row>
    <row r="48" spans="1:5" ht="15.5" hidden="1" x14ac:dyDescent="0.35">
      <c r="A48" s="34"/>
      <c r="B48" s="10" t="s">
        <v>14</v>
      </c>
      <c r="C48" s="5"/>
      <c r="D48" s="6"/>
      <c r="E48" s="7"/>
    </row>
    <row r="49" spans="1:5" ht="15.5" hidden="1" x14ac:dyDescent="0.35">
      <c r="A49" s="34"/>
      <c r="B49" s="14" t="s">
        <v>26</v>
      </c>
      <c r="C49" s="5"/>
      <c r="D49" s="6"/>
      <c r="E49" s="7"/>
    </row>
    <row r="50" spans="1:5" ht="15.5" hidden="1" x14ac:dyDescent="0.35">
      <c r="A50" s="34"/>
      <c r="B50" s="15" t="s">
        <v>27</v>
      </c>
      <c r="C50" s="5"/>
      <c r="D50" s="6"/>
      <c r="E50" s="7"/>
    </row>
    <row r="51" spans="1:5" ht="15.5" hidden="1" x14ac:dyDescent="0.35">
      <c r="A51" s="35"/>
      <c r="B51" s="15" t="s">
        <v>28</v>
      </c>
      <c r="C51" s="5"/>
      <c r="D51" s="6"/>
      <c r="E51" s="7"/>
    </row>
    <row r="52" spans="1:5" ht="15.5" hidden="1" x14ac:dyDescent="0.35">
      <c r="A52" s="3">
        <v>9</v>
      </c>
      <c r="B52" s="11"/>
      <c r="C52" s="5"/>
      <c r="D52" s="6"/>
      <c r="E52" s="7"/>
    </row>
    <row r="53" spans="1:5" ht="15.5" hidden="1" x14ac:dyDescent="0.35">
      <c r="A53" s="3">
        <v>10</v>
      </c>
      <c r="B53" s="4" t="s">
        <v>8</v>
      </c>
      <c r="C53" s="5"/>
      <c r="D53" s="6"/>
      <c r="E53" s="7"/>
    </row>
    <row r="54" spans="1:5" ht="15.5" x14ac:dyDescent="0.35">
      <c r="A54" s="33">
        <v>4</v>
      </c>
      <c r="B54" s="4" t="s">
        <v>71</v>
      </c>
      <c r="C54" s="5"/>
      <c r="D54" s="6"/>
      <c r="E54" s="7"/>
    </row>
    <row r="55" spans="1:5" ht="15.5" x14ac:dyDescent="0.35">
      <c r="A55" s="34"/>
      <c r="B55" s="10" t="s">
        <v>72</v>
      </c>
      <c r="C55" s="28">
        <v>6</v>
      </c>
      <c r="D55" s="6">
        <v>100</v>
      </c>
      <c r="E55" s="7" t="s">
        <v>15</v>
      </c>
    </row>
    <row r="56" spans="1:5" ht="15.5" x14ac:dyDescent="0.35">
      <c r="A56" s="34"/>
      <c r="B56" s="10" t="s">
        <v>73</v>
      </c>
      <c r="C56" s="28">
        <v>7</v>
      </c>
      <c r="D56" s="6">
        <v>100</v>
      </c>
      <c r="E56" s="7" t="s">
        <v>15</v>
      </c>
    </row>
    <row r="57" spans="1:5" ht="15.5" hidden="1" x14ac:dyDescent="0.35">
      <c r="A57" s="34"/>
      <c r="B57" s="10" t="s">
        <v>29</v>
      </c>
      <c r="C57" s="5"/>
      <c r="D57" s="6"/>
      <c r="E57" s="7"/>
    </row>
    <row r="58" spans="1:5" ht="15.5" hidden="1" x14ac:dyDescent="0.35">
      <c r="A58" s="34"/>
      <c r="B58" s="10" t="s">
        <v>30</v>
      </c>
      <c r="C58" s="5"/>
      <c r="D58" s="6"/>
      <c r="E58" s="7"/>
    </row>
    <row r="59" spans="1:5" ht="15.5" hidden="1" x14ac:dyDescent="0.35">
      <c r="A59" s="34"/>
      <c r="B59" s="10" t="s">
        <v>31</v>
      </c>
      <c r="C59" s="5"/>
      <c r="D59" s="6"/>
      <c r="E59" s="7"/>
    </row>
    <row r="60" spans="1:5" ht="15.5" hidden="1" x14ac:dyDescent="0.35">
      <c r="A60" s="34"/>
      <c r="B60" s="10" t="s">
        <v>32</v>
      </c>
      <c r="C60" s="5"/>
      <c r="D60" s="6"/>
      <c r="E60" s="7"/>
    </row>
    <row r="61" spans="1:5" ht="15.5" hidden="1" x14ac:dyDescent="0.35">
      <c r="A61" s="34"/>
      <c r="B61" s="10" t="s">
        <v>33</v>
      </c>
      <c r="C61" s="5"/>
      <c r="D61" s="6"/>
      <c r="E61" s="7"/>
    </row>
    <row r="62" spans="1:5" ht="15.5" hidden="1" x14ac:dyDescent="0.35">
      <c r="A62" s="34"/>
      <c r="B62" s="10" t="s">
        <v>34</v>
      </c>
      <c r="C62" s="5"/>
      <c r="D62" s="6"/>
      <c r="E62" s="7"/>
    </row>
    <row r="63" spans="1:5" ht="15.5" hidden="1" x14ac:dyDescent="0.35">
      <c r="A63" s="34"/>
      <c r="B63" s="10" t="s">
        <v>35</v>
      </c>
      <c r="C63" s="5"/>
      <c r="D63" s="6"/>
      <c r="E63" s="7"/>
    </row>
    <row r="64" spans="1:5" ht="15.5" hidden="1" x14ac:dyDescent="0.35">
      <c r="A64" s="34"/>
      <c r="B64" s="10" t="s">
        <v>36</v>
      </c>
      <c r="C64" s="5"/>
      <c r="D64" s="6"/>
      <c r="E64" s="7"/>
    </row>
    <row r="65" spans="1:5" ht="15.5" hidden="1" x14ac:dyDescent="0.35">
      <c r="A65" s="34"/>
      <c r="B65" s="10" t="s">
        <v>37</v>
      </c>
      <c r="C65" s="5"/>
      <c r="D65" s="6"/>
      <c r="E65" s="7"/>
    </row>
    <row r="66" spans="1:5" ht="15.5" hidden="1" x14ac:dyDescent="0.35">
      <c r="A66" s="34"/>
      <c r="B66" s="10" t="s">
        <v>38</v>
      </c>
      <c r="C66" s="5"/>
      <c r="D66" s="6"/>
      <c r="E66" s="7"/>
    </row>
    <row r="67" spans="1:5" ht="15.5" hidden="1" x14ac:dyDescent="0.35">
      <c r="A67" s="35"/>
      <c r="B67" s="10" t="s">
        <v>39</v>
      </c>
      <c r="C67" s="5"/>
      <c r="D67" s="6"/>
      <c r="E67" s="7"/>
    </row>
    <row r="68" spans="1:5" ht="15.5" hidden="1" x14ac:dyDescent="0.35">
      <c r="A68" s="3">
        <v>12</v>
      </c>
      <c r="B68" s="4" t="s">
        <v>40</v>
      </c>
      <c r="C68" s="5"/>
      <c r="D68" s="6"/>
      <c r="E68" s="7"/>
    </row>
    <row r="69" spans="1:5" ht="15.5" hidden="1" x14ac:dyDescent="0.35">
      <c r="A69" s="3">
        <v>13</v>
      </c>
      <c r="B69" s="4" t="s">
        <v>41</v>
      </c>
      <c r="C69" s="5"/>
      <c r="D69" s="6"/>
      <c r="E69" s="7"/>
    </row>
    <row r="70" spans="1:5" ht="15.5" hidden="1" x14ac:dyDescent="0.35">
      <c r="A70" s="3">
        <v>14</v>
      </c>
      <c r="B70" s="4" t="s">
        <v>42</v>
      </c>
      <c r="C70" s="5"/>
      <c r="D70" s="6"/>
      <c r="E70" s="7"/>
    </row>
    <row r="71" spans="1:5" ht="15.5" x14ac:dyDescent="0.35">
      <c r="A71" s="33">
        <v>5</v>
      </c>
      <c r="B71" s="4" t="s">
        <v>74</v>
      </c>
      <c r="C71" s="5"/>
      <c r="D71" s="6"/>
      <c r="E71" s="7"/>
    </row>
    <row r="72" spans="1:5" ht="15.5" x14ac:dyDescent="0.35">
      <c r="A72" s="34"/>
      <c r="B72" s="10" t="s">
        <v>75</v>
      </c>
      <c r="C72" s="28">
        <v>5</v>
      </c>
      <c r="D72" s="6">
        <v>100</v>
      </c>
      <c r="E72" s="7" t="s">
        <v>15</v>
      </c>
    </row>
    <row r="73" spans="1:5" ht="15.5" x14ac:dyDescent="0.35">
      <c r="A73" s="34"/>
      <c r="B73" s="10" t="s">
        <v>76</v>
      </c>
      <c r="C73" s="28">
        <v>5</v>
      </c>
      <c r="D73" s="6">
        <v>100</v>
      </c>
      <c r="E73" s="7" t="s">
        <v>15</v>
      </c>
    </row>
    <row r="74" spans="1:5" ht="15.5" x14ac:dyDescent="0.35">
      <c r="A74" s="34"/>
      <c r="B74" s="10" t="s">
        <v>77</v>
      </c>
      <c r="C74" s="28">
        <v>3</v>
      </c>
      <c r="D74" s="6">
        <v>100</v>
      </c>
      <c r="E74" s="7" t="s">
        <v>15</v>
      </c>
    </row>
    <row r="75" spans="1:5" ht="15.5" hidden="1" x14ac:dyDescent="0.35">
      <c r="A75" s="35"/>
      <c r="B75" s="10" t="s">
        <v>43</v>
      </c>
      <c r="C75" s="5"/>
      <c r="D75" s="6"/>
      <c r="E75" s="7"/>
    </row>
    <row r="76" spans="1:5" ht="15.5" hidden="1" x14ac:dyDescent="0.35">
      <c r="A76" s="33">
        <v>16</v>
      </c>
      <c r="B76" s="16" t="s">
        <v>44</v>
      </c>
      <c r="C76" s="5"/>
      <c r="D76" s="6"/>
      <c r="E76" s="7"/>
    </row>
    <row r="77" spans="1:5" ht="15.5" hidden="1" x14ac:dyDescent="0.35">
      <c r="A77" s="34"/>
      <c r="B77" s="15" t="s">
        <v>45</v>
      </c>
      <c r="C77" s="5"/>
      <c r="D77" s="6"/>
      <c r="E77" s="7"/>
    </row>
    <row r="78" spans="1:5" ht="15.5" hidden="1" x14ac:dyDescent="0.35">
      <c r="A78" s="34"/>
      <c r="B78" s="15" t="s">
        <v>46</v>
      </c>
      <c r="C78" s="5"/>
      <c r="D78" s="6"/>
      <c r="E78" s="7"/>
    </row>
    <row r="79" spans="1:5" ht="15.5" hidden="1" x14ac:dyDescent="0.35">
      <c r="A79" s="34"/>
      <c r="B79" s="15" t="s">
        <v>47</v>
      </c>
      <c r="C79" s="5"/>
      <c r="D79" s="6"/>
      <c r="E79" s="7"/>
    </row>
    <row r="80" spans="1:5" ht="15.5" hidden="1" x14ac:dyDescent="0.35">
      <c r="A80" s="34"/>
      <c r="B80" s="15" t="s">
        <v>48</v>
      </c>
      <c r="C80" s="5"/>
      <c r="D80" s="6"/>
      <c r="E80" s="7"/>
    </row>
    <row r="81" spans="1:5" ht="15.5" hidden="1" x14ac:dyDescent="0.35">
      <c r="A81" s="34"/>
      <c r="B81" s="15" t="s">
        <v>49</v>
      </c>
      <c r="C81" s="5"/>
      <c r="D81" s="6"/>
      <c r="E81" s="7"/>
    </row>
    <row r="82" spans="1:5" ht="15.5" hidden="1" x14ac:dyDescent="0.35">
      <c r="A82" s="34"/>
      <c r="B82" s="15" t="s">
        <v>43</v>
      </c>
      <c r="C82" s="5"/>
      <c r="D82" s="6"/>
      <c r="E82" s="7"/>
    </row>
    <row r="83" spans="1:5" ht="15.5" hidden="1" x14ac:dyDescent="0.35">
      <c r="A83" s="35"/>
      <c r="B83" s="15" t="s">
        <v>50</v>
      </c>
      <c r="C83" s="5"/>
      <c r="D83" s="6"/>
      <c r="E83" s="7"/>
    </row>
    <row r="84" spans="1:5" ht="15.5" hidden="1" x14ac:dyDescent="0.35">
      <c r="A84" s="19">
        <v>17</v>
      </c>
      <c r="B84" s="20" t="s">
        <v>51</v>
      </c>
      <c r="C84" s="21"/>
      <c r="D84" s="20"/>
      <c r="E84" s="22"/>
    </row>
    <row r="85" spans="1:5" ht="15.75" customHeight="1" x14ac:dyDescent="0.3">
      <c r="A85" s="25">
        <v>6</v>
      </c>
      <c r="B85" s="24" t="s">
        <v>78</v>
      </c>
      <c r="C85" s="23"/>
      <c r="D85" s="23"/>
      <c r="E85" s="23"/>
    </row>
    <row r="86" spans="1:5" ht="15.75" customHeight="1" x14ac:dyDescent="0.3">
      <c r="A86" s="23"/>
      <c r="B86" s="26" t="s">
        <v>79</v>
      </c>
      <c r="C86" s="23">
        <v>10</v>
      </c>
      <c r="D86" s="23">
        <v>90</v>
      </c>
      <c r="E86" s="27" t="s">
        <v>15</v>
      </c>
    </row>
  </sheetData>
  <mergeCells count="10">
    <mergeCell ref="A54:A67"/>
    <mergeCell ref="A71:A75"/>
    <mergeCell ref="A76:A83"/>
    <mergeCell ref="B26:C26"/>
    <mergeCell ref="B6:C6"/>
    <mergeCell ref="A1:E1"/>
    <mergeCell ref="A6:A11"/>
    <mergeCell ref="A39:A51"/>
    <mergeCell ref="A19:A25"/>
    <mergeCell ref="A27:A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dcterms:modified xsi:type="dcterms:W3CDTF">2019-03-24T07:39:10Z</dcterms:modified>
</cp:coreProperties>
</file>