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230" tabRatio="871"/>
  </bookViews>
  <sheets>
    <sheet name="Rprt 4 - Disclosures Tab 3" sheetId="14" r:id="rId1"/>
    <sheet name="Rprt 4 - Disclosures Tab 4" sheetId="15" r:id="rId2"/>
  </sheets>
  <externalReferences>
    <externalReference r:id="rId3"/>
  </externalReferences>
  <definedNames>
    <definedName name="CurrPer">[1]Parameters!$B$3</definedName>
    <definedName name="Entity">[1]Parameters!$B$2</definedName>
    <definedName name="PrevPer">[1]Parameters!$B$5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4"/>
  <c r="K12"/>
  <c r="J12"/>
  <c r="I12"/>
  <c r="H12"/>
  <c r="G12"/>
  <c r="F12"/>
  <c r="E12"/>
  <c r="D12"/>
  <c r="C12"/>
  <c r="B12"/>
  <c r="U18" i="15"/>
  <c r="T18"/>
  <c r="S18"/>
  <c r="R18"/>
  <c r="P18"/>
  <c r="N18"/>
  <c r="M18"/>
  <c r="L18"/>
  <c r="K18"/>
  <c r="J18"/>
  <c r="I18"/>
  <c r="H18"/>
  <c r="G18"/>
  <c r="F18"/>
  <c r="E18"/>
  <c r="D18"/>
  <c r="C18"/>
</calcChain>
</file>

<file path=xl/sharedStrings.xml><?xml version="1.0" encoding="utf-8"?>
<sst xmlns="http://schemas.openxmlformats.org/spreadsheetml/2006/main" count="45" uniqueCount="38">
  <si>
    <t>YTD</t>
  </si>
  <si>
    <t>RF_LD</t>
  </si>
  <si>
    <t>RF_FX</t>
  </si>
  <si>
    <t>check ---&gt;</t>
  </si>
  <si>
    <t>[BPC Reporting Unit]</t>
  </si>
  <si>
    <t>Reporting Month End</t>
  </si>
  <si>
    <t>[Current Period]</t>
  </si>
  <si>
    <t>Q1</t>
  </si>
  <si>
    <t>Q2</t>
  </si>
  <si>
    <t>Q3</t>
  </si>
  <si>
    <t>Q4</t>
  </si>
  <si>
    <t>Values in Local Currency</t>
  </si>
  <si>
    <t>Backlog Rollfoward Data</t>
  </si>
  <si>
    <t>FOPE</t>
  </si>
  <si>
    <t>RF_BOOK</t>
  </si>
  <si>
    <t>RF_SALESOC</t>
  </si>
  <si>
    <t>RF_SALESIC</t>
  </si>
  <si>
    <t>RF_FGT</t>
  </si>
  <si>
    <t>RF_ACQDIV</t>
  </si>
  <si>
    <t>RF_DISC</t>
  </si>
  <si>
    <t>RF_OTHER</t>
  </si>
  <si>
    <t>POC PObs</t>
  </si>
  <si>
    <t>PIT PObs</t>
  </si>
  <si>
    <t>SL &amp; RTI PObs</t>
  </si>
  <si>
    <t>Rollforward by Contract:</t>
  </si>
  <si>
    <t>RF_BACKLOG - RF for Backlog</t>
  </si>
  <si>
    <t>Revenue Method</t>
  </si>
  <si>
    <t>Total RU-Level:</t>
  </si>
  <si>
    <t>Opening Balance (Prior Year End Balance)</t>
  </si>
  <si>
    <t>Current Year Bookings</t>
  </si>
  <si>
    <t>Current Year Revenue</t>
  </si>
  <si>
    <t>RF Exchange Rate Effects</t>
  </si>
  <si>
    <t>RF Liquidated Damages Effects</t>
  </si>
  <si>
    <t>RF_ LD</t>
  </si>
  <si>
    <t>RF Other Effects</t>
  </si>
  <si>
    <t>Ending Balance (Current Year End Balance)</t>
  </si>
  <si>
    <t>As Expected Sep-18</t>
  </si>
  <si>
    <t>Backlog Rollforward by Period - RU Level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</si>
</sst>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2" borderId="2" applyNumberFormat="0" applyAlignment="0" applyProtection="0"/>
    <xf numFmtId="0" fontId="5" fillId="0" borderId="0"/>
    <xf numFmtId="43" fontId="8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2" fillId="3" borderId="0" xfId="0" applyFont="1" applyFill="1"/>
    <xf numFmtId="0" fontId="1" fillId="0" borderId="0" xfId="0" applyFont="1" applyBorder="1" applyProtection="1"/>
    <xf numFmtId="165" fontId="7" fillId="0" borderId="0" xfId="2" applyNumberFormat="1" applyFont="1" applyFill="1" applyBorder="1" applyAlignment="1" applyProtection="1">
      <alignment horizontal="center"/>
    </xf>
    <xf numFmtId="38" fontId="1" fillId="5" borderId="3" xfId="0" applyNumberFormat="1" applyFont="1" applyFill="1" applyBorder="1" applyAlignment="1">
      <alignment horizontal="center"/>
    </xf>
    <xf numFmtId="49" fontId="1" fillId="0" borderId="0" xfId="0" applyNumberFormat="1" applyFont="1"/>
    <xf numFmtId="164" fontId="0" fillId="0" borderId="0" xfId="1" applyNumberFormat="1" applyFont="1"/>
    <xf numFmtId="164" fontId="0" fillId="0" borderId="4" xfId="1" applyNumberFormat="1" applyFont="1" applyBorder="1"/>
    <xf numFmtId="0" fontId="1" fillId="0" borderId="0" xfId="5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1" fillId="0" borderId="0" xfId="5" applyNumberFormat="1" applyFont="1" applyFill="1" applyBorder="1" applyAlignment="1" applyProtection="1">
      <alignment horizontal="center" vertical="center"/>
      <protection locked="0"/>
    </xf>
    <xf numFmtId="0" fontId="6" fillId="0" borderId="0" xfId="4" applyNumberFormat="1" applyFont="1" applyFill="1" applyBorder="1" applyAlignment="1" applyProtection="1">
      <alignment horizontal="left" vertical="center"/>
      <protection locked="0"/>
    </xf>
    <xf numFmtId="0" fontId="3" fillId="0" borderId="4" xfId="5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>
      <alignment horizontal="center"/>
    </xf>
    <xf numFmtId="0" fontId="1" fillId="0" borderId="1" xfId="5" applyFont="1" applyFill="1" applyBorder="1" applyAlignment="1" applyProtection="1">
      <alignment horizontal="center" vertical="center"/>
      <protection locked="0"/>
    </xf>
    <xf numFmtId="0" fontId="1" fillId="0" borderId="1" xfId="5" applyNumberFormat="1" applyFont="1" applyFill="1" applyBorder="1" applyAlignment="1" applyProtection="1">
      <alignment horizontal="center" vertical="center"/>
      <protection locked="0"/>
    </xf>
    <xf numFmtId="0" fontId="9" fillId="4" borderId="0" xfId="0" applyFont="1" applyFill="1"/>
    <xf numFmtId="164" fontId="3" fillId="4" borderId="5" xfId="1" applyNumberFormat="1" applyFont="1" applyFill="1" applyBorder="1" applyAlignment="1" applyProtection="1">
      <alignment horizontal="right" vertical="center"/>
    </xf>
    <xf numFmtId="164" fontId="3" fillId="4" borderId="5" xfId="1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right" indent="1"/>
    </xf>
    <xf numFmtId="0" fontId="2" fillId="3" borderId="0" xfId="0" applyFont="1" applyFill="1" applyBorder="1" applyProtection="1"/>
  </cellXfs>
  <cellStyles count="8">
    <cellStyle name="Comma" xfId="1" builtinId="3"/>
    <cellStyle name="Comma 2" xfId="4"/>
    <cellStyle name="Input" xfId="2" builtinId="20"/>
    <cellStyle name="Normal" xfId="0" builtinId="0"/>
    <cellStyle name="Normal 2" xfId="5"/>
    <cellStyle name="Normal 2 2" xfId="3"/>
    <cellStyle name="Normal 41" xfId="7"/>
    <cellStyle name="Normal 4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54676/Documents/Revenue%20Rec%20Project/OT-POC%20Training/POC%20Accounting%20Materials/Input%20Templates/BACKLOG%20ROLL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PMFormattingSheet"/>
      <sheetName val="Parameters"/>
      <sheetName val="Input Template"/>
      <sheetName val="Qtrly - Backlog Satisfaction"/>
    </sheetNames>
    <sheetDataSet>
      <sheetData sheetId="0" refreshError="1"/>
      <sheetData sheetId="1">
        <row r="2">
          <cell r="B2" t="str">
            <v>RU8310</v>
          </cell>
        </row>
        <row r="3">
          <cell r="B3" t="str">
            <v>2017.06</v>
          </cell>
        </row>
        <row r="5">
          <cell r="B5" t="str">
            <v>2016.12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L26"/>
  <sheetViews>
    <sheetView tabSelected="1" workbookViewId="0"/>
  </sheetViews>
  <sheetFormatPr defaultRowHeight="15"/>
  <cols>
    <col min="1" max="1" width="48.7109375" customWidth="1"/>
    <col min="2" max="2" width="18.42578125" customWidth="1"/>
    <col min="3" max="3" width="18.28515625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7109375" customWidth="1"/>
    <col min="10" max="10" width="17.7109375" customWidth="1"/>
    <col min="11" max="11" width="18.42578125" customWidth="1"/>
    <col min="12" max="12" width="18.28515625" customWidth="1"/>
  </cols>
  <sheetData>
    <row r="1" spans="1:12">
      <c r="A1" s="1" t="s">
        <v>4</v>
      </c>
    </row>
    <row r="2" spans="1:12">
      <c r="A2" s="2" t="s">
        <v>12</v>
      </c>
    </row>
    <row r="3" spans="1:12">
      <c r="A3" s="1" t="s">
        <v>6</v>
      </c>
    </row>
    <row r="4" spans="1:12">
      <c r="A4" s="12" t="s">
        <v>11</v>
      </c>
    </row>
    <row r="6" spans="1:12">
      <c r="A6" s="17" t="s">
        <v>27</v>
      </c>
    </row>
    <row r="7" spans="1:12">
      <c r="A7" s="10"/>
      <c r="B7" s="9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>
      <c r="A8" s="14" t="s">
        <v>26</v>
      </c>
      <c r="B8" s="15" t="s">
        <v>13</v>
      </c>
      <c r="C8" s="16" t="s">
        <v>14</v>
      </c>
      <c r="D8" s="16" t="s">
        <v>15</v>
      </c>
      <c r="E8" s="16" t="s">
        <v>16</v>
      </c>
      <c r="F8" s="16" t="s">
        <v>2</v>
      </c>
      <c r="G8" s="16" t="s">
        <v>17</v>
      </c>
      <c r="H8" s="16" t="s">
        <v>18</v>
      </c>
      <c r="I8" s="16" t="s">
        <v>1</v>
      </c>
      <c r="J8" s="16" t="s">
        <v>19</v>
      </c>
      <c r="K8" s="16" t="s">
        <v>20</v>
      </c>
      <c r="L8" s="16" t="s">
        <v>36</v>
      </c>
    </row>
    <row r="9" spans="1:12">
      <c r="A9" s="1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1" t="s">
        <v>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1" t="s">
        <v>23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15.75" thickBot="1">
      <c r="A12" s="13" t="s">
        <v>25</v>
      </c>
      <c r="B12" s="18">
        <f>SUM(B9:B11)</f>
        <v>0</v>
      </c>
      <c r="C12" s="18">
        <f t="shared" ref="C12:L12" si="0">SUM(C9:C11)</f>
        <v>0</v>
      </c>
      <c r="D12" s="18">
        <f t="shared" si="0"/>
        <v>0</v>
      </c>
      <c r="E12" s="18">
        <f t="shared" si="0"/>
        <v>0</v>
      </c>
      <c r="F12" s="19">
        <f t="shared" si="0"/>
        <v>0</v>
      </c>
      <c r="G12" s="19">
        <f t="shared" si="0"/>
        <v>0</v>
      </c>
      <c r="H12" s="19">
        <f t="shared" si="0"/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8">
        <f t="shared" si="0"/>
        <v>0</v>
      </c>
    </row>
    <row r="13" spans="1:12" ht="15.75" thickTop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>
      <c r="A17" s="17" t="s">
        <v>24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20"/>
  <sheetViews>
    <sheetView workbookViewId="0"/>
  </sheetViews>
  <sheetFormatPr defaultRowHeight="15"/>
  <cols>
    <col min="1" max="1" width="44.140625" customWidth="1"/>
    <col min="2" max="2" width="14.85546875" bestFit="1" customWidth="1"/>
    <col min="3" max="14" width="13.7109375" customWidth="1"/>
    <col min="15" max="15" width="2.85546875" customWidth="1"/>
    <col min="16" max="16" width="14.7109375" customWidth="1"/>
    <col min="17" max="17" width="2.85546875" customWidth="1"/>
    <col min="18" max="21" width="14.7109375" customWidth="1"/>
  </cols>
  <sheetData>
    <row r="1" spans="1:21">
      <c r="A1" s="3" t="s">
        <v>5</v>
      </c>
      <c r="B1" s="3"/>
    </row>
    <row r="2" spans="1:21">
      <c r="A2" s="21" t="s">
        <v>37</v>
      </c>
      <c r="B2" s="3"/>
    </row>
    <row r="3" spans="1:21">
      <c r="A3" s="1" t="s">
        <v>6</v>
      </c>
      <c r="B3" s="3"/>
    </row>
    <row r="4" spans="1:21">
      <c r="A4" s="12" t="s">
        <v>11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5" t="s">
        <v>0</v>
      </c>
      <c r="R4" s="5" t="s">
        <v>7</v>
      </c>
      <c r="S4" s="5" t="s">
        <v>8</v>
      </c>
      <c r="T4" s="5" t="s">
        <v>9</v>
      </c>
      <c r="U4" s="5" t="s">
        <v>10</v>
      </c>
    </row>
    <row r="5" spans="1:21">
      <c r="A5" s="12"/>
    </row>
    <row r="6" spans="1:21">
      <c r="A6" t="s">
        <v>28</v>
      </c>
      <c r="B6" t="s">
        <v>13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t="s">
        <v>29</v>
      </c>
      <c r="B8" t="s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t="s">
        <v>30</v>
      </c>
      <c r="B10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t="s">
        <v>31</v>
      </c>
      <c r="B12" t="s">
        <v>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t="s">
        <v>32</v>
      </c>
      <c r="B14" t="s">
        <v>33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t="s">
        <v>34</v>
      </c>
      <c r="B16" t="s">
        <v>20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thickBot="1">
      <c r="A18" s="1" t="s">
        <v>35</v>
      </c>
      <c r="B18" s="1"/>
      <c r="C18" s="8">
        <f>SUM(C6:C16)</f>
        <v>0</v>
      </c>
      <c r="D18" s="8">
        <f t="shared" ref="D18:N18" si="0">SUM(D6:D16)</f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8">
        <f t="shared" si="0"/>
        <v>0</v>
      </c>
      <c r="J18" s="8">
        <f t="shared" si="0"/>
        <v>0</v>
      </c>
      <c r="K18" s="8">
        <f t="shared" si="0"/>
        <v>0</v>
      </c>
      <c r="L18" s="8">
        <f t="shared" si="0"/>
        <v>0</v>
      </c>
      <c r="M18" s="8">
        <f t="shared" si="0"/>
        <v>0</v>
      </c>
      <c r="N18" s="8">
        <f t="shared" si="0"/>
        <v>0</v>
      </c>
      <c r="O18" s="7"/>
      <c r="P18" s="8">
        <f>SUM(P6:P16)</f>
        <v>0</v>
      </c>
      <c r="Q18" s="7"/>
      <c r="R18" s="8">
        <f t="shared" ref="R18:U18" si="1">SUM(R6:R16)</f>
        <v>0</v>
      </c>
      <c r="S18" s="8">
        <f t="shared" si="1"/>
        <v>0</v>
      </c>
      <c r="T18" s="8">
        <f t="shared" si="1"/>
        <v>0</v>
      </c>
      <c r="U18" s="8">
        <f t="shared" si="1"/>
        <v>0</v>
      </c>
    </row>
    <row r="19" spans="1:21" ht="15.75" thickTop="1">
      <c r="A19" s="20" t="s">
        <v>3</v>
      </c>
      <c r="P19" s="7"/>
      <c r="R19" s="7"/>
      <c r="S19" s="7"/>
      <c r="T19" s="7"/>
      <c r="U19" s="7"/>
    </row>
    <row r="20" spans="1:21">
      <c r="A20" s="20"/>
      <c r="P20" s="7"/>
      <c r="R20" s="7"/>
      <c r="S20" s="7"/>
      <c r="T20" s="7"/>
      <c r="U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Rprt 4 - Disclosures Tab 3</vt:lpstr>
      <vt:lpstr>Rprt 4 - Disclosures Tab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cp:lastPrinted>2018-11-08T23:43:44Z</cp:lastPrinted>
  <dcterms:created xsi:type="dcterms:W3CDTF">2018-11-02T15:32:05Z</dcterms:created>
  <dcterms:modified xsi:type="dcterms:W3CDTF">2018-12-12T08:27:25Z</dcterms:modified>
</cp:coreProperties>
</file>