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externalLink+xml" PartName="/xl/externalLinks/externalLink1.xml"/>
  <Override ContentType="application/vnd.openxmlformats-officedocument.spreadsheetml.externalLink+xml" PartName="/xl/externalLinks/externalLink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Product Backlog Web" sheetId="1" r:id="rId4"/>
    <sheet state="visible" name=" Product Backlog App" sheetId="2" r:id="rId5"/>
    <sheet state="visible" name="Priorizacion" sheetId="3" r:id="rId6"/>
  </sheets>
  <externalReferences>
    <externalReference r:id="rId7"/>
    <externalReference r:id="rId8"/>
  </externalReferences>
  <definedNames>
    <definedName name="Interval">'[1]12-Month Sales Forecast'!#REF!</definedName>
    <definedName name="ScheduleStart">'[1]12-Month Sales Forecast'!#REF!</definedName>
    <definedName localSheetId="0" name="Type">'[2]Maintenance Work Order'!#REF!</definedName>
    <definedName localSheetId="1" name="Type">'[2]Maintenance Work Order'!#REF!</definedName>
    <definedName name="Type">'[2]Maintenance Work Order'!#REF!</definedName>
    <definedName hidden="1" localSheetId="1" name="_xlnm._FilterDatabase">' Product Backlog App'!$C$3:$D$58</definedName>
  </definedNames>
  <calcPr/>
  <extLst>
    <ext uri="GoogleSheetsCustomDataVersion2">
      <go:sheetsCustomData xmlns:go="http://customooxmlschemas.google.com/" r:id="rId9" roundtripDataChecksum="YrDxY50wC1ABF4US4jweumKAduaXTF1ryUJ7Mj9hDgM="/>
    </ext>
  </extLst>
</workbook>
</file>

<file path=xl/sharedStrings.xml><?xml version="1.0" encoding="utf-8"?>
<sst xmlns="http://schemas.openxmlformats.org/spreadsheetml/2006/main" count="668" uniqueCount="363">
  <si>
    <t>Product Backlog Web</t>
  </si>
  <si>
    <t>ID</t>
  </si>
  <si>
    <t>COMO …</t>
  </si>
  <si>
    <t>QUIERO …</t>
  </si>
  <si>
    <t>PARA …</t>
  </si>
  <si>
    <t>ESTIMACION</t>
  </si>
  <si>
    <t>ESFUERZO</t>
  </si>
  <si>
    <t>PB001</t>
  </si>
  <si>
    <t>Operador / Supervisor</t>
  </si>
  <si>
    <t>Ver en un mapa la ubicación, estado y ruta de cada vehículo en tiempo real</t>
  </si>
  <si>
    <t>Realizar un seguimiento efectivo de la flota</t>
  </si>
  <si>
    <t>L</t>
  </si>
  <si>
    <t>Co</t>
  </si>
  <si>
    <t>PB002</t>
  </si>
  <si>
    <t>Administrador / Operador</t>
  </si>
  <si>
    <t>Gestionar el historial de uso, mantenimientos y asignaciones de vehículos</t>
  </si>
  <si>
    <t>Mantener la información centralizada y actualizada</t>
  </si>
  <si>
    <t>M</t>
  </si>
  <si>
    <t>S</t>
  </si>
  <si>
    <t>PB003</t>
  </si>
  <si>
    <t>Operador</t>
  </si>
  <si>
    <t>Registrar posición GPS de cada vehículo y actualizarla automáticamente</t>
  </si>
  <si>
    <t>Mantener un control constante de ubicación</t>
  </si>
  <si>
    <t>PB004</t>
  </si>
  <si>
    <t>Recibir alertas cuando un vehículo se desvíe de su ruta asignada</t>
  </si>
  <si>
    <t>Tomar acciones inmediatas frente a irregularidades</t>
  </si>
  <si>
    <t>PB005</t>
  </si>
  <si>
    <t>Recibir alertas en caso de emergencias detectadas</t>
  </si>
  <si>
    <t>Atender de forma rápida y prioritaria los incidentes</t>
  </si>
  <si>
    <t>PB006</t>
  </si>
  <si>
    <t>Supervisor</t>
  </si>
  <si>
    <t>Registrar un nuevo usuario en el sistema con credenciales y rol asignado</t>
  </si>
  <si>
    <t>Gestionar los accesos de manera eficiente</t>
  </si>
  <si>
    <t>XL</t>
  </si>
  <si>
    <t>Mo</t>
  </si>
  <si>
    <t>PB007</t>
  </si>
  <si>
    <t>Dar de eliminar a un usuario del sistema</t>
  </si>
  <si>
    <t>Evitar accesos no autorizados o innecesarios</t>
  </si>
  <si>
    <t>PB008</t>
  </si>
  <si>
    <t>Modificar datos de un usuario existente como nombre, contraseña o rol</t>
  </si>
  <si>
    <t>Mantener la información de usuarios actualizada</t>
  </si>
  <si>
    <t>PB009</t>
  </si>
  <si>
    <t>Supervisor / Operador</t>
  </si>
  <si>
    <t>Crear una nueva ruta y almacenarla en el sistema</t>
  </si>
  <si>
    <t>Planificar recorridos de forma ordenada</t>
  </si>
  <si>
    <t>PB010</t>
  </si>
  <si>
    <t>Visualizar todas las rutas registradas en el sistema</t>
  </si>
  <si>
    <t>Consultar y planificar recorridos fácilmente</t>
  </si>
  <si>
    <t>PB011</t>
  </si>
  <si>
    <t>Editar la información de una ruta existente</t>
  </si>
  <si>
    <t>Corregir o actualizar recorridos</t>
  </si>
  <si>
    <t>PB012</t>
  </si>
  <si>
    <t>Eliminar una ruta registrada</t>
  </si>
  <si>
    <t>Mantener el sistema libre de información innecesaria</t>
  </si>
  <si>
    <t>PB013</t>
  </si>
  <si>
    <t>Visualizar una ruta en un mapa dinámico</t>
  </si>
  <si>
    <t>Facilitar el seguimiento del recorrido</t>
  </si>
  <si>
    <t>PB014</t>
  </si>
  <si>
    <t>Todos los actores</t>
  </si>
  <si>
    <t>Acceder a la información de vehículos en una plataforma centralizada</t>
  </si>
  <si>
    <t>Tener una visión unificada de la flota</t>
  </si>
  <si>
    <t>XXL</t>
  </si>
  <si>
    <t>PB015</t>
  </si>
  <si>
    <t>Acceder al sistema con roles diferenciados</t>
  </si>
  <si>
    <t>Proteger y delimitar la información según perfil</t>
  </si>
  <si>
    <t>PB016</t>
  </si>
  <si>
    <t xml:space="preserve">Administrador </t>
  </si>
  <si>
    <t>Registrar mantenimientos y programar futuros</t>
  </si>
  <si>
    <t>Llevar un control preventivo y correctivo</t>
  </si>
  <si>
    <t>PB017</t>
  </si>
  <si>
    <t>Ingresar y clasificar incidentes detectados en patrullajes</t>
  </si>
  <si>
    <t>Llevar registro de los eventos ocurridos</t>
  </si>
  <si>
    <t>PB018</t>
  </si>
  <si>
    <t>Recibir notificaciones inmediatas de incidentes o emergencias</t>
  </si>
  <si>
    <t>Actuar rápidamente ante situaciones críticas</t>
  </si>
  <si>
    <t>PB019</t>
  </si>
  <si>
    <t>Acceder al sistema desde smartphones o tablets</t>
  </si>
  <si>
    <t>Gestionar la flota en terreno</t>
  </si>
  <si>
    <t>PB020</t>
  </si>
  <si>
    <t>Administrador / Supervisor</t>
  </si>
  <si>
    <t>Exportar reportes en Excel y CSV</t>
  </si>
  <si>
    <t>Analizar y compartir información fácilmente</t>
  </si>
  <si>
    <t>PB021</t>
  </si>
  <si>
    <t>Operador / Administrador</t>
  </si>
  <si>
    <t>Consultar alertas generadas en fechas anteriores</t>
  </si>
  <si>
    <t>Analizar el comportamiento histórico</t>
  </si>
  <si>
    <t>PB022</t>
  </si>
  <si>
    <t>Supervisor / Administrador</t>
  </si>
  <si>
    <t>Visualizar KPIs clave en un dashboard</t>
  </si>
  <si>
    <t>Tener control general de la gestión</t>
  </si>
  <si>
    <t>PB023</t>
  </si>
  <si>
    <t>Asignar vehículos a funcionarios según turnos</t>
  </si>
  <si>
    <t>Organizar la utilización de la flota</t>
  </si>
  <si>
    <t>PB024</t>
  </si>
  <si>
    <t>Filtrar vehículos, rutas e incidentes</t>
  </si>
  <si>
    <t>Acceder a información específica rápidamente</t>
  </si>
  <si>
    <t>PB025</t>
  </si>
  <si>
    <t>Administrador</t>
  </si>
  <si>
    <t>Generar reportes de eficiencia de vehículos y personal</t>
  </si>
  <si>
    <t>Optimizar el uso de recursos</t>
  </si>
  <si>
    <t>PB026</t>
  </si>
  <si>
    <t>Detectar y notificar si un vehículo pierde conexión</t>
  </si>
  <si>
    <t>Garantizar continuidad del monitoreo</t>
  </si>
  <si>
    <t>PB027</t>
  </si>
  <si>
    <t>Adjuntar fotos a incidentes desde dispositivos móviles</t>
  </si>
  <si>
    <t>Documentar visualmente los eventos</t>
  </si>
  <si>
    <t>PB028</t>
  </si>
  <si>
    <t>Recibir alerta cuando un vehículo pierda señal GPS</t>
  </si>
  <si>
    <t>Detectar fallas en el rastreo</t>
  </si>
  <si>
    <t>PB029</t>
  </si>
  <si>
    <t>Generar reportes de mantenimientos</t>
  </si>
  <si>
    <t>Analizar mantenimientos realizados y pendientes</t>
  </si>
  <si>
    <t>PB030</t>
  </si>
  <si>
    <t>Generar reportes con historial de incidentes</t>
  </si>
  <si>
    <t>Revisar la frecuencia y tipo de eventos</t>
  </si>
  <si>
    <t>PB031</t>
  </si>
  <si>
    <t>Todos los usuarios</t>
  </si>
  <si>
    <t>Iniciar sesión con usuario y contraseña</t>
  </si>
  <si>
    <t>Acceder de forma segura al sistema</t>
  </si>
  <si>
    <t>PB032</t>
  </si>
  <si>
    <t>Registrar inicio y cierre de sesión</t>
  </si>
  <si>
    <t>Contar con auditoría de accesos</t>
  </si>
  <si>
    <t>PB033</t>
  </si>
  <si>
    <t>Finalizar sesiones activas en caso de seguridad</t>
  </si>
  <si>
    <t>Proteger accesos no autorizados</t>
  </si>
  <si>
    <t>PB034</t>
  </si>
  <si>
    <t>Descargar reportes en formato XLSX y CSV</t>
  </si>
  <si>
    <t>Usar los datos en otras herramientas</t>
  </si>
  <si>
    <t>PB035</t>
  </si>
  <si>
    <t>Usar autenticación, encriptación y control de accesos</t>
  </si>
  <si>
    <t>Proteger la información sensible</t>
  </si>
  <si>
    <t>PB036</t>
  </si>
  <si>
    <t>Contar con un sistema de alta disponibilidad</t>
  </si>
  <si>
    <t>Acceder al sistema sin interrupciones críticas</t>
  </si>
  <si>
    <t>PB037</t>
  </si>
  <si>
    <t>Poder agregar vehículos y usuarios sin perder rendimiento</t>
  </si>
  <si>
    <t>Escalar el sistema conforme crece la flota</t>
  </si>
  <si>
    <t>PB038</t>
  </si>
  <si>
    <t>Tener una interfaz intuitiva y fácil de usar</t>
  </si>
  <si>
    <t>Facilitar el uso diario del sistema</t>
  </si>
  <si>
    <t>PB039</t>
  </si>
  <si>
    <t>Que la actualización de ubicación no supere 10 segundos</t>
  </si>
  <si>
    <t>Asegurar precisión en el monitoreo</t>
  </si>
  <si>
    <t>PB040</t>
  </si>
  <si>
    <t>Acceder desde PC, tablets y smartphones</t>
  </si>
  <si>
    <t>Usar el sistema desde distintos dispositivos</t>
  </si>
  <si>
    <t>PB041</t>
  </si>
  <si>
    <t>Que el código tenga comentarios claros</t>
  </si>
  <si>
    <t>Facilitar el mantenimiento del sistema</t>
  </si>
  <si>
    <t>PB042</t>
  </si>
  <si>
    <t>Cumplir normativas locales de protección de datos</t>
  </si>
  <si>
    <t>Evitar sanciones legales</t>
  </si>
  <si>
    <t>PB043</t>
  </si>
  <si>
    <t>Recibir alertas en menos de 2 segundos</t>
  </si>
  <si>
    <t>Responder de manera inmediata a emergencias</t>
  </si>
  <si>
    <t>PB044</t>
  </si>
  <si>
    <t>Administrador TI</t>
  </si>
  <si>
    <t>Integrar el sistema con otros de gestión municipal</t>
  </si>
  <si>
    <t>Compartir información entre plataformas</t>
  </si>
  <si>
    <t>PB045</t>
  </si>
  <si>
    <t>Contar con plan de recuperación ante desastres</t>
  </si>
  <si>
    <t>Proteger datos frente a fallas críticas</t>
  </si>
  <si>
    <t>PB046</t>
  </si>
  <si>
    <t>Generar reportes en menos de 20 segundos</t>
  </si>
  <si>
    <t>Optimizar tiempos de análisis</t>
  </si>
  <si>
    <t>PB047</t>
  </si>
  <si>
    <t>Que la geolocalización tenga precisión mínima de 5 metros</t>
  </si>
  <si>
    <t>Garantizar exactitud en el rastreo</t>
  </si>
  <si>
    <t>PB048</t>
  </si>
  <si>
    <t>Optimizar consumo en móviles</t>
  </si>
  <si>
    <t>Aumentar la duración de batería y recursos</t>
  </si>
  <si>
    <t>W</t>
  </si>
  <si>
    <t>PB049</t>
  </si>
  <si>
    <t>Administrador / Usuario</t>
  </si>
  <si>
    <t>Garantizar que solo personal autorizado acceda a información sensible</t>
  </si>
  <si>
    <t>Proteger la privacidad de los datos</t>
  </si>
  <si>
    <t>PB050</t>
  </si>
  <si>
    <t>Ampliar capacidad de almacenamiento sin afectar rendimiento</t>
  </si>
  <si>
    <t>Soportar crecimiento de datos</t>
  </si>
  <si>
    <t>Product Backlog App</t>
  </si>
  <si>
    <t>PA001</t>
  </si>
  <si>
    <t>Como ciudadano</t>
  </si>
  <si>
    <t>Quiero recibir notificaciones de emergencias.</t>
  </si>
  <si>
    <t>Para que pueda acudir rápidamente al lugar.</t>
  </si>
  <si>
    <t>PA002</t>
  </si>
  <si>
    <t>Quiero aceptar o rechazar una solicitud.</t>
  </si>
  <si>
    <t>Para que pueda gestionar mi disponibilidad.</t>
  </si>
  <si>
    <t>PA003</t>
  </si>
  <si>
    <t>Quiero iniciar sesion dentro la app.</t>
  </si>
  <si>
    <t>Para poder utilizar la aplicacion</t>
  </si>
  <si>
    <t>PA004</t>
  </si>
  <si>
    <t>Quiero editar mis datos personales guardados en la aplicación.</t>
  </si>
  <si>
    <t>Para que pueda mantener mi información actualizada.</t>
  </si>
  <si>
    <t>PA005</t>
  </si>
  <si>
    <t>Quiero ver la ruta hacia la emergencia.</t>
  </si>
  <si>
    <t>Para que pueda llegar lo más rápido posible</t>
  </si>
  <si>
    <t>PA006</t>
  </si>
  <si>
    <t>Quiero poder registrarme dentro de la app</t>
  </si>
  <si>
    <t>Para poder tener una cuenta e ingresar a la app</t>
  </si>
  <si>
    <t>PA007</t>
  </si>
  <si>
    <t>Quiero ver el historial de emergencias atendidas.</t>
  </si>
  <si>
    <t>Para que pueda revisar mis intervenciones.</t>
  </si>
  <si>
    <t>PA008</t>
  </si>
  <si>
    <t>Quiero ver en el mapa si un auto fue asignado.</t>
  </si>
  <si>
    <t>Para que pueda saber si viene ayuda.</t>
  </si>
  <si>
    <t>PA009</t>
  </si>
  <si>
    <t>Quiero actualizar el estado de la atención desde la aplicación.</t>
  </si>
  <si>
    <t>Para que el operario sepa mi progreso.</t>
  </si>
  <si>
    <t>PA010</t>
  </si>
  <si>
    <t>Quiero recibir confirmación de que mi reporte fue enviado.</t>
  </si>
  <si>
    <t>Para saber si llego corretamente hacia los operadores de seguridad.</t>
  </si>
  <si>
    <t>PA011</t>
  </si>
  <si>
    <t>Quiero ver mi disponibilidad actual</t>
  </si>
  <si>
    <t>Para que pueda saber si estoy activo o en pausa.</t>
  </si>
  <si>
    <t>PA012</t>
  </si>
  <si>
    <t>Quiero recibir instrucciones adicionales del operario.</t>
  </si>
  <si>
    <t>Para que pueda actuar con mayor precisión</t>
  </si>
  <si>
    <t>PA013</t>
  </si>
  <si>
    <t>Como Inspector</t>
  </si>
  <si>
    <t>Quiero selecciar codigo de radio</t>
  </si>
  <si>
    <t>Para que se informe que codigo de radio voy a usar</t>
  </si>
  <si>
    <t>PA014</t>
  </si>
  <si>
    <t>Quiero reportar problemas durante la atención</t>
  </si>
  <si>
    <t>Para que el operario pueda tomar decisiones</t>
  </si>
  <si>
    <t>PA015</t>
  </si>
  <si>
    <t>Quiero reportar una emergencia desde la aplicación móvil.</t>
  </si>
  <si>
    <t>Para que pueda recibir ayuda rápidamente</t>
  </si>
  <si>
    <t>PA016</t>
  </si>
  <si>
    <t>Quiero adjuntar fotos a mi reporte</t>
  </si>
  <si>
    <t>Para que los de seguridad tenga más contexto.</t>
  </si>
  <si>
    <t>PA017</t>
  </si>
  <si>
    <t>Como ciudadano e Inspector</t>
  </si>
  <si>
    <t>Quiero ver el estado de mi solicitud de emergencia</t>
  </si>
  <si>
    <t>Para que pueda saber si ya fue atendida.</t>
  </si>
  <si>
    <t>PA018</t>
  </si>
  <si>
    <t>Quiero marcar una emergencia como finalizada.</t>
  </si>
  <si>
    <t>Para que el sistema la cierre correctamente.</t>
  </si>
  <si>
    <t>PA019</t>
  </si>
  <si>
    <t>acceder a un mapa con todas las emergencias activas</t>
  </si>
  <si>
    <t>Para priorizar mi atención según cercanía y gravedad</t>
  </si>
  <si>
    <t>PA020</t>
  </si>
  <si>
    <t xml:space="preserve">calificar la atención recibida
</t>
  </si>
  <si>
    <t>Para aportar retroalimentación al servicio</t>
  </si>
  <si>
    <t>PA021</t>
  </si>
  <si>
    <t>registrar gastos asociados a una emergencia</t>
  </si>
  <si>
    <t>Para justificar recursos utilizados</t>
  </si>
  <si>
    <t>PA022</t>
  </si>
  <si>
    <t>acceder a un historial de mis reportes anteriores</t>
  </si>
  <si>
    <t>Para revisar qué emergencias he informado y su resolución</t>
  </si>
  <si>
    <t>PA023</t>
  </si>
  <si>
    <t>compartir mi ubicación en tiempo real con el centro de control</t>
  </si>
  <si>
    <t>Para recibir apoyo logístico si es necesario</t>
  </si>
  <si>
    <t>PA024</t>
  </si>
  <si>
    <t>recibir consejos de seguridad preventiva en la app</t>
  </si>
  <si>
    <t>Parareducir riesgos antes de una emergencia</t>
  </si>
  <si>
    <t>PA025</t>
  </si>
  <si>
    <t>Quiero poder realizar fiscalizaciones</t>
  </si>
  <si>
    <t>Para ingresar la informacion de la fiscalizacion</t>
  </si>
  <si>
    <t>PA026</t>
  </si>
  <si>
    <t>Quiero poder visualizar un historial de fiscalizaciones</t>
  </si>
  <si>
    <t>Para tener un registro de fiscalizacion</t>
  </si>
  <si>
    <t>PA027</t>
  </si>
  <si>
    <t>Quiero ipoder ingresar el numero de la patente</t>
  </si>
  <si>
    <t>Para generar informacion de que vehiculo tome</t>
  </si>
  <si>
    <t>PA028</t>
  </si>
  <si>
    <t>Quiero podemos iniciar turno</t>
  </si>
  <si>
    <t>Para que se informe que estoy en turno</t>
  </si>
  <si>
    <t>PA029</t>
  </si>
  <si>
    <t xml:space="preserve">recibir notificaciones cuando un móvil esté cerca de mi ubicación
</t>
  </si>
  <si>
    <t>Para prepararme para recibir ayuda</t>
  </si>
  <si>
    <t>PA030</t>
  </si>
  <si>
    <t>acceder a un chat directo con el centro de control</t>
  </si>
  <si>
    <t>Para coordinar acciones en tiempo real</t>
  </si>
  <si>
    <t>PA031</t>
  </si>
  <si>
    <t>poder cancelar un reporte si ya no es necesario</t>
  </si>
  <si>
    <t>Para evitar movilizar recursos innecesarios</t>
  </si>
  <si>
    <t>PA032</t>
  </si>
  <si>
    <t>recibir instrucciones de evacuación en caso de riesgo mayor</t>
  </si>
  <si>
    <t>Para actuar de forma segura</t>
  </si>
  <si>
    <t>PA033</t>
  </si>
  <si>
    <t>poder usar la aplicación en modo offline</t>
  </si>
  <si>
    <t>Para registrar emergencias aunque no tenga señal</t>
  </si>
  <si>
    <t>PA034</t>
  </si>
  <si>
    <t>quiero poder seleccionar un vehiculo</t>
  </si>
  <si>
    <t>Para poder patrullar</t>
  </si>
  <si>
    <t>PA035</t>
  </si>
  <si>
    <t>registrar fotos y videos de la atención</t>
  </si>
  <si>
    <t>Para documentar evidencia del procedimiento</t>
  </si>
  <si>
    <t>PA036</t>
  </si>
  <si>
    <t>recibir un resumen mensual de mis reportesrecibir un resumen mensual de mis reportes</t>
  </si>
  <si>
    <t>Para tener un registro personal</t>
  </si>
  <si>
    <t>PA037</t>
  </si>
  <si>
    <t>poder asignar prioridades a las emergencias</t>
  </si>
  <si>
    <t>Para organizar mi atención de forma eficiente</t>
  </si>
  <si>
    <t>PA038</t>
  </si>
  <si>
    <t xml:space="preserve">recibir notificaciones de simulacros de seguridad
</t>
  </si>
  <si>
    <t>Para recibir notificaciones de simulacros de seguridad</t>
  </si>
  <si>
    <t>PA039</t>
  </si>
  <si>
    <t>acceder a manuales de procedimiento desde la app</t>
  </si>
  <si>
    <t>Para que pueda consultar protocolos en terreno</t>
  </si>
  <si>
    <t>PA040</t>
  </si>
  <si>
    <t>registrar tiempos de llegada y salida de cada emergencia</t>
  </si>
  <si>
    <t>Para medir mis tiempos de respuesta</t>
  </si>
  <si>
    <t>PA041</t>
  </si>
  <si>
    <t>registrar el uso de equipamiento de seguridad (chalecos, radios, kits)</t>
  </si>
  <si>
    <t>Para llevar control de inventario en terreno</t>
  </si>
  <si>
    <t>PA042</t>
  </si>
  <si>
    <t>poder enviar mi ubicación en tiempo real a familiares durante una emergencia</t>
  </si>
  <si>
    <t>Para sentirme más seguro</t>
  </si>
  <si>
    <t>PA043</t>
  </si>
  <si>
    <t xml:space="preserve"> recibir alertas de zonas de alto riesgo (delincuencia, accidentes frecuentes)</t>
  </si>
  <si>
    <t>Para reforzar mi atención en esas áreas</t>
  </si>
  <si>
    <t>PA044</t>
  </si>
  <si>
    <t>acceder a un botón de contacto directo con la central de seguridad</t>
  </si>
  <si>
    <t>Para comunicarme rápidamente en caso de dudas</t>
  </si>
  <si>
    <t>PA045</t>
  </si>
  <si>
    <t>registrar incidentes menores (ej. infracciones leves)</t>
  </si>
  <si>
    <t>Para mantener un historial completo de mis patrullajes</t>
  </si>
  <si>
    <t>PA046</t>
  </si>
  <si>
    <t>poder marcar emergencias como “falsas alarmas”</t>
  </si>
  <si>
    <t>Para depurar estadísticas de incidentes</t>
  </si>
  <si>
    <t>PA047</t>
  </si>
  <si>
    <t>poder guardar contactos de emergencia en la app</t>
  </si>
  <si>
    <t>Para notificar rápidamente a familiares o vecinos</t>
  </si>
  <si>
    <t>PA048</t>
  </si>
  <si>
    <t xml:space="preserve">recibir notificaciones de emergencias asignadas aunque la app esté cerrada
</t>
  </si>
  <si>
    <t>Para responder de inmediato</t>
  </si>
  <si>
    <t>PA049</t>
  </si>
  <si>
    <t>poder reportar emergencias en nombre de otra persona</t>
  </si>
  <si>
    <t>Para ayudar a terceros en riesgo</t>
  </si>
  <si>
    <t>PA050</t>
  </si>
  <si>
    <t>acceder a un historial de mis turnos y horarios trabajados</t>
  </si>
  <si>
    <t>Para llevar control de mis jornadas</t>
  </si>
  <si>
    <t>PA051</t>
  </si>
  <si>
    <t>recibir alertas de seguridad personalizadas según mi barrio</t>
  </si>
  <si>
    <t>Para estar informado de lo que ocurre cerca de mi hogar</t>
  </si>
  <si>
    <t>PA052</t>
  </si>
  <si>
    <t xml:space="preserve"> poder registrar testigos de un incidente</t>
  </si>
  <si>
    <t>Para contar con información adicional</t>
  </si>
  <si>
    <t>PA053</t>
  </si>
  <si>
    <t xml:space="preserve"> recibir recordatorios de casos pendientes por cerrar</t>
  </si>
  <si>
    <t>Para mantener actualizado mi historial</t>
  </si>
  <si>
    <t>PA054</t>
  </si>
  <si>
    <t>acceder a un listado de emergencias resueltas en mi zona</t>
  </si>
  <si>
    <t>Para analizar patrones de incidentes</t>
  </si>
  <si>
    <t>PA055</t>
  </si>
  <si>
    <t>Quiero poder realizar solicitudes</t>
  </si>
  <si>
    <t>Para tener grabaciones entre otras cosas</t>
  </si>
  <si>
    <t>Esfuerzo</t>
  </si>
  <si>
    <t>Tecnica MoSCoW</t>
  </si>
  <si>
    <t>Must Have</t>
  </si>
  <si>
    <t>Should Have</t>
  </si>
  <si>
    <t>Could Have</t>
  </si>
  <si>
    <t>Will Not Have</t>
  </si>
  <si>
    <t>Estimacion</t>
  </si>
  <si>
    <t>Tecnica T-Shirt Sizing</t>
  </si>
  <si>
    <t>XS</t>
  </si>
  <si>
    <t>Extra Small</t>
  </si>
  <si>
    <t>Small</t>
  </si>
  <si>
    <t>Medium</t>
  </si>
  <si>
    <t>Large</t>
  </si>
  <si>
    <t>extra-large</t>
  </si>
  <si>
    <t>Double Extra-Large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</si>
</sst>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9">
    <font>
      <sz val="12.0"/>
      <color theme="1"/>
      <name val="Calibri"/>
      <scheme val="minor"/>
    </font>
    <font>
      <b/>
      <sz val="30.0"/>
      <color theme="1"/>
      <name val="Calibri"/>
      <scheme val="minor"/>
    </font>
    <font>
      <sz val="10.0"/>
      <color theme="1"/>
      <name val="Century Gothic"/>
    </font>
    <font>
      <sz val="12.0"/>
      <color rgb="FF2E75B5"/>
      <name val="Arial"/>
    </font>
    <font/>
    <font>
      <color theme="1"/>
      <name val="Calibri"/>
      <scheme val="minor"/>
    </font>
    <font>
      <sz val="12.0"/>
      <color theme="1"/>
      <name val="Calibri"/>
    </font>
    <font>
      <sz val="11.0"/>
      <color theme="1"/>
      <name val="Calibri"/>
    </font>
    <font>
      <b/>
      <color theme="1"/>
      <name val="Calibri"/>
      <scheme val="minor"/>
    </font>
  </fonts>
  <fills count="5">
    <fill>
      <patternFill patternType="none"/>
    </fill>
    <fill>
      <patternFill patternType="lightGray"/>
    </fill>
    <fill>
      <patternFill patternType="solid">
        <fgColor rgb="FFDEEAF6"/>
        <bgColor rgb="FFDEEAF6"/>
      </patternFill>
    </fill>
    <fill>
      <patternFill patternType="solid">
        <fgColor rgb="FFD9D9D9"/>
        <bgColor rgb="FFD9D9D9"/>
      </patternFill>
    </fill>
    <fill>
      <patternFill patternType="solid">
        <fgColor rgb="FFEA9999"/>
        <bgColor rgb="FFEA9999"/>
      </patternFill>
    </fill>
  </fills>
  <borders count="4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31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2" numFmtId="0" xfId="0" applyAlignment="1" applyFont="1">
      <alignment horizontal="left" shrinkToFit="0" vertical="center" wrapText="1"/>
    </xf>
    <xf borderId="1" fillId="2" fontId="3" numFmtId="0" xfId="0" applyAlignment="1" applyBorder="1" applyFill="1" applyFont="1">
      <alignment horizontal="left" shrinkToFit="0" vertical="center" wrapText="1"/>
    </xf>
    <xf borderId="2" fillId="2" fontId="3" numFmtId="0" xfId="0" applyAlignment="1" applyBorder="1" applyFont="1">
      <alignment horizontal="left" shrinkToFit="0" vertical="center" wrapText="1"/>
    </xf>
    <xf borderId="3" fillId="0" fontId="4" numFmtId="0" xfId="0" applyBorder="1" applyFont="1"/>
    <xf borderId="1" fillId="2" fontId="3" numFmtId="0" xfId="0" applyAlignment="1" applyBorder="1" applyFont="1">
      <alignment horizontal="left" vertical="center"/>
    </xf>
    <xf borderId="1" fillId="2" fontId="3" numFmtId="0" xfId="0" applyAlignment="1" applyBorder="1" applyFont="1">
      <alignment horizontal="left" readingOrder="0" vertical="center"/>
    </xf>
    <xf borderId="1" fillId="3" fontId="5" numFmtId="0" xfId="0" applyAlignment="1" applyBorder="1" applyFill="1" applyFont="1">
      <alignment readingOrder="0" shrinkToFit="0" vertical="center" wrapText="1"/>
    </xf>
    <xf borderId="2" fillId="0" fontId="6" numFmtId="0" xfId="0" applyAlignment="1" applyBorder="1" applyFont="1">
      <alignment shrinkToFit="0" vertical="center" wrapText="1"/>
    </xf>
    <xf borderId="1" fillId="0" fontId="6" numFmtId="0" xfId="0" applyAlignment="1" applyBorder="1" applyFont="1">
      <alignment shrinkToFit="0" vertical="center" wrapText="1"/>
    </xf>
    <xf borderId="1" fillId="0" fontId="5" numFmtId="0" xfId="0" applyAlignment="1" applyBorder="1" applyFont="1">
      <alignment horizontal="center" readingOrder="0" shrinkToFit="0" vertical="center" wrapText="1"/>
    </xf>
    <xf borderId="1" fillId="0" fontId="6" numFmtId="0" xfId="0" applyAlignment="1" applyBorder="1" applyFont="1">
      <alignment readingOrder="0" shrinkToFit="0" vertical="center" wrapText="1"/>
    </xf>
    <xf borderId="2" fillId="0" fontId="6" numFmtId="0" xfId="0" applyAlignment="1" applyBorder="1" applyFont="1">
      <alignment readingOrder="0" shrinkToFit="0" vertical="center" wrapText="1"/>
    </xf>
    <xf borderId="1" fillId="4" fontId="5" numFmtId="0" xfId="0" applyAlignment="1" applyBorder="1" applyFill="1" applyFont="1">
      <alignment readingOrder="0" shrinkToFit="0" vertical="center" wrapText="1"/>
    </xf>
    <xf borderId="2" fillId="0" fontId="7" numFmtId="0" xfId="0" applyAlignment="1" applyBorder="1" applyFont="1">
      <alignment shrinkToFit="0" wrapText="1"/>
    </xf>
    <xf borderId="1" fillId="0" fontId="7" numFmtId="0" xfId="0" applyAlignment="1" applyBorder="1" applyFont="1">
      <alignment readingOrder="0" shrinkToFit="0" wrapText="1"/>
    </xf>
    <xf borderId="1" fillId="0" fontId="7" numFmtId="0" xfId="0" applyAlignment="1" applyBorder="1" applyFont="1">
      <alignment shrinkToFit="0" vertical="bottom" wrapText="1"/>
    </xf>
    <xf borderId="1" fillId="0" fontId="5" numFmtId="0" xfId="0" applyAlignment="1" applyBorder="1" applyFont="1">
      <alignment horizontal="center" readingOrder="0" shrinkToFit="0" wrapText="1"/>
    </xf>
    <xf borderId="1" fillId="0" fontId="7" numFmtId="0" xfId="0" applyAlignment="1" applyBorder="1" applyFont="1">
      <alignment shrinkToFit="0" wrapText="1"/>
    </xf>
    <xf borderId="1" fillId="0" fontId="7" numFmtId="0" xfId="0" applyAlignment="1" applyBorder="1" applyFont="1">
      <alignment shrinkToFit="0" vertical="bottom" wrapText="1"/>
    </xf>
    <xf borderId="2" fillId="0" fontId="7" numFmtId="0" xfId="0" applyAlignment="1" applyBorder="1" applyFont="1">
      <alignment readingOrder="0" shrinkToFit="0" wrapText="1"/>
    </xf>
    <xf borderId="1" fillId="0" fontId="7" numFmtId="0" xfId="0" applyAlignment="1" applyBorder="1" applyFont="1">
      <alignment readingOrder="0" shrinkToFit="0" vertical="bottom" wrapText="1"/>
    </xf>
    <xf borderId="2" fillId="0" fontId="7" numFmtId="0" xfId="0" applyAlignment="1" applyBorder="1" applyFont="1">
      <alignment shrinkToFit="0" vertical="bottom" wrapText="1"/>
    </xf>
    <xf borderId="1" fillId="0" fontId="7" numFmtId="0" xfId="0" applyAlignment="1" applyBorder="1" applyFont="1">
      <alignment readingOrder="0"/>
    </xf>
    <xf borderId="1" fillId="0" fontId="7" numFmtId="0" xfId="0" applyAlignment="1" applyBorder="1" applyFont="1">
      <alignment vertical="bottom"/>
    </xf>
    <xf borderId="0" fillId="0" fontId="8" numFmtId="0" xfId="0" applyAlignment="1" applyFont="1">
      <alignment horizontal="center" readingOrder="0"/>
    </xf>
    <xf borderId="0" fillId="0" fontId="5" numFmtId="0" xfId="0" applyAlignment="1" applyFont="1">
      <alignment horizontal="center" readingOrder="0"/>
    </xf>
    <xf borderId="1" fillId="0" fontId="5" numFmtId="0" xfId="0" applyAlignment="1" applyBorder="1" applyFont="1">
      <alignment horizontal="center" readingOrder="0"/>
    </xf>
    <xf borderId="2" fillId="0" fontId="5" numFmtId="0" xfId="0" applyAlignment="1" applyBorder="1" applyFont="1">
      <alignment horizontal="center" readingOrder="0"/>
    </xf>
    <xf borderId="1" fillId="0" fontId="5" numFmtId="0" xfId="0" applyAlignment="1" applyBorder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9" Type="http://customschemas.google.com/relationships/workbookmetadata" Target="metadata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externalLink" Target="externalLinks/externalLink1.xml"/><Relationship Id="rId8" Type="http://schemas.openxmlformats.org/officeDocument/2006/relationships/externalLink" Target="externalLinks/externalLink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externalLinks/_rels/externalLink1.xml.rels><?xml version="1.0" encoding="UTF-8" standalone="yes"?><Relationships xmlns="http://schemas.openxmlformats.org/package/2006/relationships"><Relationship Id="rId1" Type="http://schemas.microsoft.com/office/2006/relationships/xlExternalLinkPath/xlPathMissing" Target="IC-Sales-Forecast-Template1" TargetMode="External"/></Relationships>
</file>

<file path=xl/externalLinks/_rels/externalLink2.xml.rels><?xml version="1.0" encoding="UTF-8" standalone="yes"?><Relationships xmlns="http://schemas.openxmlformats.org/package/2006/relationships"><Relationship Id="rId1" Type="http://schemas.microsoft.com/office/2006/relationships/xlExternalLinkPath/xlPathMissing" Target="Disclaimer-Smartsheet-Templates_Solution1-Tab5" TargetMode="External"/></Relationships>
</file>

<file path=xl/externalLinks/externalLink1.xml><?xml version="1.0" encoding="utf-8"?>
<externalLin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externalBook r:id="rId1">
    <sheetNames>
      <sheetName val="12-Month Sales Forecast"/>
      <sheetName val="BLANK - Sales Forecast"/>
    </sheetNames>
    <sheetDataSet>
      <sheetData sheetId="0"/>
      <sheetData sheetId="1"/>
    </sheetDataSet>
  </externalBook>
</externalLink>
</file>

<file path=xl/externalLinks/externalLink2.xml><?xml version="1.0" encoding="utf-8"?>
<externalLin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externalBook r:id="rId1">
    <sheetNames>
      <sheetName val="Maintenance Work Order"/>
      <sheetName val="BLANK - Maintenance Work Order "/>
      <sheetName val="- Disclaimer -"/>
    </sheetNames>
    <sheetDataSet>
      <sheetData sheetId="0"/>
      <sheetData sheetId="1" refreshError="1"/>
      <sheetData sheetId="2" refreshError="1"/>
    </sheetDataSet>
  </externalBook>
</externalLink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1.22" defaultRowHeight="15.0"/>
  <cols>
    <col customWidth="1" min="2" max="2" width="11.89"/>
    <col customWidth="1" min="4" max="4" width="7.22"/>
    <col customWidth="1" min="5" max="5" width="33.89"/>
    <col customWidth="1" min="6" max="6" width="30.11"/>
    <col customWidth="1" min="7" max="7" width="22.11"/>
    <col customWidth="1" min="8" max="8" width="22.89"/>
  </cols>
  <sheetData>
    <row r="1">
      <c r="A1" s="1" t="s">
        <v>0</v>
      </c>
    </row>
    <row r="3">
      <c r="A3" s="2"/>
      <c r="B3" s="3" t="s">
        <v>1</v>
      </c>
      <c r="C3" s="4" t="s">
        <v>2</v>
      </c>
      <c r="D3" s="5"/>
      <c r="E3" s="6" t="s">
        <v>3</v>
      </c>
      <c r="F3" s="6" t="s">
        <v>4</v>
      </c>
      <c r="G3" s="7" t="s">
        <v>5</v>
      </c>
      <c r="H3" s="6" t="s">
        <v>6</v>
      </c>
    </row>
    <row r="4">
      <c r="B4" s="8" t="s">
        <v>7</v>
      </c>
      <c r="C4" s="9" t="s">
        <v>8</v>
      </c>
      <c r="D4" s="5"/>
      <c r="E4" s="10" t="s">
        <v>9</v>
      </c>
      <c r="F4" s="10" t="s">
        <v>10</v>
      </c>
      <c r="G4" s="11" t="s">
        <v>11</v>
      </c>
      <c r="H4" s="11" t="s">
        <v>12</v>
      </c>
    </row>
    <row r="5">
      <c r="B5" s="8" t="s">
        <v>13</v>
      </c>
      <c r="C5" s="9" t="s">
        <v>14</v>
      </c>
      <c r="D5" s="5"/>
      <c r="E5" s="10" t="s">
        <v>15</v>
      </c>
      <c r="F5" s="10" t="s">
        <v>16</v>
      </c>
      <c r="G5" s="11" t="s">
        <v>17</v>
      </c>
      <c r="H5" s="11" t="s">
        <v>18</v>
      </c>
    </row>
    <row r="6">
      <c r="B6" s="8" t="s">
        <v>19</v>
      </c>
      <c r="C6" s="9" t="s">
        <v>20</v>
      </c>
      <c r="D6" s="5"/>
      <c r="E6" s="10" t="s">
        <v>21</v>
      </c>
      <c r="F6" s="10" t="s">
        <v>22</v>
      </c>
      <c r="G6" s="11" t="s">
        <v>11</v>
      </c>
      <c r="H6" s="11" t="s">
        <v>12</v>
      </c>
    </row>
    <row r="7">
      <c r="B7" s="8" t="s">
        <v>23</v>
      </c>
      <c r="C7" s="9" t="s">
        <v>8</v>
      </c>
      <c r="D7" s="5"/>
      <c r="E7" s="10" t="s">
        <v>24</v>
      </c>
      <c r="F7" s="10" t="s">
        <v>25</v>
      </c>
      <c r="G7" s="11" t="s">
        <v>17</v>
      </c>
      <c r="H7" s="11" t="s">
        <v>18</v>
      </c>
    </row>
    <row r="8">
      <c r="B8" s="8" t="s">
        <v>26</v>
      </c>
      <c r="C8" s="9" t="s">
        <v>8</v>
      </c>
      <c r="D8" s="5"/>
      <c r="E8" s="10" t="s">
        <v>27</v>
      </c>
      <c r="F8" s="10" t="s">
        <v>28</v>
      </c>
      <c r="G8" s="11" t="s">
        <v>11</v>
      </c>
      <c r="H8" s="11" t="s">
        <v>18</v>
      </c>
    </row>
    <row r="9">
      <c r="B9" s="8" t="s">
        <v>29</v>
      </c>
      <c r="C9" s="9" t="s">
        <v>30</v>
      </c>
      <c r="D9" s="5"/>
      <c r="E9" s="10" t="s">
        <v>31</v>
      </c>
      <c r="F9" s="10" t="s">
        <v>32</v>
      </c>
      <c r="G9" s="11" t="s">
        <v>33</v>
      </c>
      <c r="H9" s="11" t="s">
        <v>34</v>
      </c>
    </row>
    <row r="10">
      <c r="B10" s="8" t="s">
        <v>35</v>
      </c>
      <c r="C10" s="9" t="s">
        <v>30</v>
      </c>
      <c r="D10" s="5"/>
      <c r="E10" s="12" t="s">
        <v>36</v>
      </c>
      <c r="F10" s="10" t="s">
        <v>37</v>
      </c>
      <c r="G10" s="11" t="s">
        <v>17</v>
      </c>
      <c r="H10" s="11" t="s">
        <v>34</v>
      </c>
    </row>
    <row r="11">
      <c r="B11" s="8" t="s">
        <v>38</v>
      </c>
      <c r="C11" s="9" t="s">
        <v>30</v>
      </c>
      <c r="D11" s="5"/>
      <c r="E11" s="10" t="s">
        <v>39</v>
      </c>
      <c r="F11" s="10" t="s">
        <v>40</v>
      </c>
      <c r="G11" s="11" t="s">
        <v>17</v>
      </c>
      <c r="H11" s="11" t="s">
        <v>34</v>
      </c>
    </row>
    <row r="12">
      <c r="B12" s="8" t="s">
        <v>41</v>
      </c>
      <c r="C12" s="9" t="s">
        <v>42</v>
      </c>
      <c r="D12" s="5"/>
      <c r="E12" s="10" t="s">
        <v>43</v>
      </c>
      <c r="F12" s="10" t="s">
        <v>44</v>
      </c>
      <c r="G12" s="11" t="s">
        <v>33</v>
      </c>
      <c r="H12" s="11" t="s">
        <v>12</v>
      </c>
    </row>
    <row r="13">
      <c r="B13" s="8" t="s">
        <v>45</v>
      </c>
      <c r="C13" s="9" t="s">
        <v>42</v>
      </c>
      <c r="D13" s="5"/>
      <c r="E13" s="10" t="s">
        <v>46</v>
      </c>
      <c r="F13" s="10" t="s">
        <v>47</v>
      </c>
      <c r="G13" s="11" t="s">
        <v>33</v>
      </c>
      <c r="H13" s="11" t="s">
        <v>12</v>
      </c>
    </row>
    <row r="14">
      <c r="B14" s="8" t="s">
        <v>48</v>
      </c>
      <c r="C14" s="9" t="s">
        <v>42</v>
      </c>
      <c r="D14" s="5"/>
      <c r="E14" s="10" t="s">
        <v>49</v>
      </c>
      <c r="F14" s="10" t="s">
        <v>50</v>
      </c>
      <c r="G14" s="11" t="s">
        <v>33</v>
      </c>
      <c r="H14" s="11" t="s">
        <v>18</v>
      </c>
    </row>
    <row r="15">
      <c r="B15" s="8" t="s">
        <v>51</v>
      </c>
      <c r="C15" s="9" t="s">
        <v>42</v>
      </c>
      <c r="D15" s="5"/>
      <c r="E15" s="10" t="s">
        <v>52</v>
      </c>
      <c r="F15" s="10" t="s">
        <v>53</v>
      </c>
      <c r="G15" s="11" t="s">
        <v>17</v>
      </c>
      <c r="H15" s="11" t="s">
        <v>34</v>
      </c>
    </row>
    <row r="16">
      <c r="B16" s="8" t="s">
        <v>54</v>
      </c>
      <c r="C16" s="9" t="s">
        <v>42</v>
      </c>
      <c r="D16" s="5"/>
      <c r="E16" s="10" t="s">
        <v>55</v>
      </c>
      <c r="F16" s="10" t="s">
        <v>56</v>
      </c>
      <c r="G16" s="11" t="s">
        <v>33</v>
      </c>
      <c r="H16" s="11" t="s">
        <v>12</v>
      </c>
    </row>
    <row r="17">
      <c r="B17" s="8" t="s">
        <v>57</v>
      </c>
      <c r="C17" s="9" t="s">
        <v>58</v>
      </c>
      <c r="D17" s="5"/>
      <c r="E17" s="10" t="s">
        <v>59</v>
      </c>
      <c r="F17" s="10" t="s">
        <v>60</v>
      </c>
      <c r="G17" s="11" t="s">
        <v>61</v>
      </c>
      <c r="H17" s="11" t="s">
        <v>34</v>
      </c>
    </row>
    <row r="18">
      <c r="B18" s="8" t="s">
        <v>62</v>
      </c>
      <c r="C18" s="9" t="s">
        <v>14</v>
      </c>
      <c r="D18" s="5"/>
      <c r="E18" s="10" t="s">
        <v>63</v>
      </c>
      <c r="F18" s="10" t="s">
        <v>64</v>
      </c>
      <c r="G18" s="11" t="s">
        <v>33</v>
      </c>
      <c r="H18" s="11" t="s">
        <v>34</v>
      </c>
    </row>
    <row r="19">
      <c r="B19" s="8" t="s">
        <v>65</v>
      </c>
      <c r="C19" s="13" t="s">
        <v>66</v>
      </c>
      <c r="D19" s="5"/>
      <c r="E19" s="10" t="s">
        <v>67</v>
      </c>
      <c r="F19" s="10" t="s">
        <v>68</v>
      </c>
      <c r="G19" s="11" t="s">
        <v>17</v>
      </c>
      <c r="H19" s="11" t="s">
        <v>18</v>
      </c>
    </row>
    <row r="20">
      <c r="B20" s="8" t="s">
        <v>69</v>
      </c>
      <c r="C20" s="9" t="s">
        <v>8</v>
      </c>
      <c r="D20" s="5"/>
      <c r="E20" s="10" t="s">
        <v>70</v>
      </c>
      <c r="F20" s="10" t="s">
        <v>71</v>
      </c>
      <c r="G20" s="11" t="s">
        <v>11</v>
      </c>
      <c r="H20" s="11" t="s">
        <v>34</v>
      </c>
    </row>
    <row r="21">
      <c r="B21" s="8" t="s">
        <v>72</v>
      </c>
      <c r="C21" s="9" t="s">
        <v>8</v>
      </c>
      <c r="D21" s="5"/>
      <c r="E21" s="10" t="s">
        <v>73</v>
      </c>
      <c r="F21" s="10" t="s">
        <v>74</v>
      </c>
      <c r="G21" s="11" t="s">
        <v>11</v>
      </c>
      <c r="H21" s="11" t="s">
        <v>34</v>
      </c>
    </row>
    <row r="22">
      <c r="B22" s="8" t="s">
        <v>75</v>
      </c>
      <c r="C22" s="9" t="s">
        <v>8</v>
      </c>
      <c r="D22" s="5"/>
      <c r="E22" s="10" t="s">
        <v>76</v>
      </c>
      <c r="F22" s="10" t="s">
        <v>77</v>
      </c>
      <c r="G22" s="11" t="s">
        <v>11</v>
      </c>
      <c r="H22" s="11" t="s">
        <v>18</v>
      </c>
    </row>
    <row r="23">
      <c r="B23" s="8" t="s">
        <v>78</v>
      </c>
      <c r="C23" s="9" t="s">
        <v>79</v>
      </c>
      <c r="D23" s="5"/>
      <c r="E23" s="10" t="s">
        <v>80</v>
      </c>
      <c r="F23" s="10" t="s">
        <v>81</v>
      </c>
      <c r="G23" s="11" t="s">
        <v>33</v>
      </c>
      <c r="H23" s="11" t="s">
        <v>18</v>
      </c>
    </row>
    <row r="24">
      <c r="B24" s="8" t="s">
        <v>82</v>
      </c>
      <c r="C24" s="9" t="s">
        <v>83</v>
      </c>
      <c r="D24" s="5"/>
      <c r="E24" s="10" t="s">
        <v>84</v>
      </c>
      <c r="F24" s="10" t="s">
        <v>85</v>
      </c>
      <c r="G24" s="11" t="s">
        <v>11</v>
      </c>
      <c r="H24" s="11" t="s">
        <v>34</v>
      </c>
    </row>
    <row r="25">
      <c r="B25" s="8" t="s">
        <v>86</v>
      </c>
      <c r="C25" s="9" t="s">
        <v>87</v>
      </c>
      <c r="D25" s="5"/>
      <c r="E25" s="10" t="s">
        <v>88</v>
      </c>
      <c r="F25" s="10" t="s">
        <v>89</v>
      </c>
      <c r="G25" s="11" t="s">
        <v>33</v>
      </c>
      <c r="H25" s="11" t="s">
        <v>12</v>
      </c>
    </row>
    <row r="26">
      <c r="B26" s="8" t="s">
        <v>90</v>
      </c>
      <c r="C26" s="9" t="s">
        <v>87</v>
      </c>
      <c r="D26" s="5"/>
      <c r="E26" s="10" t="s">
        <v>91</v>
      </c>
      <c r="F26" s="10" t="s">
        <v>92</v>
      </c>
      <c r="G26" s="11" t="s">
        <v>18</v>
      </c>
      <c r="H26" s="11" t="s">
        <v>18</v>
      </c>
    </row>
    <row r="27">
      <c r="B27" s="8" t="s">
        <v>93</v>
      </c>
      <c r="C27" s="9" t="s">
        <v>58</v>
      </c>
      <c r="D27" s="5"/>
      <c r="E27" s="10" t="s">
        <v>94</v>
      </c>
      <c r="F27" s="10" t="s">
        <v>95</v>
      </c>
      <c r="G27" s="11" t="s">
        <v>11</v>
      </c>
      <c r="H27" s="11" t="s">
        <v>34</v>
      </c>
    </row>
    <row r="28">
      <c r="B28" s="8" t="s">
        <v>96</v>
      </c>
      <c r="C28" s="9" t="s">
        <v>97</v>
      </c>
      <c r="D28" s="5"/>
      <c r="E28" s="10" t="s">
        <v>98</v>
      </c>
      <c r="F28" s="10" t="s">
        <v>99</v>
      </c>
      <c r="G28" s="11" t="s">
        <v>11</v>
      </c>
      <c r="H28" s="11" t="s">
        <v>34</v>
      </c>
    </row>
    <row r="29">
      <c r="B29" s="8" t="s">
        <v>100</v>
      </c>
      <c r="C29" s="9" t="s">
        <v>83</v>
      </c>
      <c r="D29" s="5"/>
      <c r="E29" s="10" t="s">
        <v>101</v>
      </c>
      <c r="F29" s="10" t="s">
        <v>102</v>
      </c>
      <c r="G29" s="11" t="s">
        <v>18</v>
      </c>
      <c r="H29" s="11" t="s">
        <v>18</v>
      </c>
    </row>
    <row r="30">
      <c r="B30" s="8" t="s">
        <v>103</v>
      </c>
      <c r="C30" s="9" t="s">
        <v>8</v>
      </c>
      <c r="D30" s="5"/>
      <c r="E30" s="10" t="s">
        <v>104</v>
      </c>
      <c r="F30" s="10" t="s">
        <v>105</v>
      </c>
      <c r="G30" s="11" t="s">
        <v>17</v>
      </c>
      <c r="H30" s="11" t="s">
        <v>34</v>
      </c>
    </row>
    <row r="31">
      <c r="B31" s="8" t="s">
        <v>106</v>
      </c>
      <c r="C31" s="9" t="s">
        <v>83</v>
      </c>
      <c r="D31" s="5"/>
      <c r="E31" s="10" t="s">
        <v>107</v>
      </c>
      <c r="F31" s="10" t="s">
        <v>108</v>
      </c>
      <c r="G31" s="11" t="s">
        <v>18</v>
      </c>
      <c r="H31" s="11" t="s">
        <v>18</v>
      </c>
    </row>
    <row r="32">
      <c r="B32" s="8" t="s">
        <v>109</v>
      </c>
      <c r="C32" s="13" t="s">
        <v>97</v>
      </c>
      <c r="D32" s="5"/>
      <c r="E32" s="10" t="s">
        <v>110</v>
      </c>
      <c r="F32" s="10" t="s">
        <v>111</v>
      </c>
      <c r="G32" s="11" t="s">
        <v>11</v>
      </c>
      <c r="H32" s="11" t="s">
        <v>12</v>
      </c>
    </row>
    <row r="33">
      <c r="B33" s="8" t="s">
        <v>112</v>
      </c>
      <c r="C33" s="9" t="s">
        <v>87</v>
      </c>
      <c r="D33" s="5"/>
      <c r="E33" s="10" t="s">
        <v>113</v>
      </c>
      <c r="F33" s="10" t="s">
        <v>114</v>
      </c>
      <c r="G33" s="11" t="s">
        <v>17</v>
      </c>
      <c r="H33" s="11" t="s">
        <v>34</v>
      </c>
    </row>
    <row r="34">
      <c r="B34" s="8" t="s">
        <v>115</v>
      </c>
      <c r="C34" s="9" t="s">
        <v>116</v>
      </c>
      <c r="D34" s="5"/>
      <c r="E34" s="10" t="s">
        <v>117</v>
      </c>
      <c r="F34" s="10" t="s">
        <v>118</v>
      </c>
      <c r="G34" s="11" t="s">
        <v>33</v>
      </c>
      <c r="H34" s="11" t="s">
        <v>34</v>
      </c>
    </row>
    <row r="35">
      <c r="B35" s="14" t="s">
        <v>119</v>
      </c>
      <c r="C35" s="9" t="s">
        <v>116</v>
      </c>
      <c r="D35" s="5"/>
      <c r="E35" s="10" t="s">
        <v>120</v>
      </c>
      <c r="F35" s="10" t="s">
        <v>121</v>
      </c>
      <c r="G35" s="11" t="s">
        <v>11</v>
      </c>
      <c r="H35" s="11" t="s">
        <v>12</v>
      </c>
    </row>
    <row r="36">
      <c r="B36" s="8" t="s">
        <v>122</v>
      </c>
      <c r="C36" s="9" t="s">
        <v>116</v>
      </c>
      <c r="D36" s="5"/>
      <c r="E36" s="10" t="s">
        <v>123</v>
      </c>
      <c r="F36" s="10" t="s">
        <v>124</v>
      </c>
      <c r="G36" s="11" t="s">
        <v>11</v>
      </c>
      <c r="H36" s="11" t="s">
        <v>34</v>
      </c>
    </row>
    <row r="37">
      <c r="B37" s="8" t="s">
        <v>125</v>
      </c>
      <c r="C37" s="9" t="s">
        <v>8</v>
      </c>
      <c r="D37" s="5"/>
      <c r="E37" s="10" t="s">
        <v>126</v>
      </c>
      <c r="F37" s="10" t="s">
        <v>127</v>
      </c>
      <c r="G37" s="11" t="s">
        <v>11</v>
      </c>
      <c r="H37" s="11" t="s">
        <v>12</v>
      </c>
    </row>
    <row r="38">
      <c r="B38" s="8" t="s">
        <v>128</v>
      </c>
      <c r="C38" s="9" t="s">
        <v>58</v>
      </c>
      <c r="D38" s="5"/>
      <c r="E38" s="10" t="s">
        <v>129</v>
      </c>
      <c r="F38" s="10" t="s">
        <v>130</v>
      </c>
      <c r="G38" s="11" t="s">
        <v>61</v>
      </c>
      <c r="H38" s="11" t="s">
        <v>34</v>
      </c>
    </row>
    <row r="39">
      <c r="B39" s="8" t="s">
        <v>131</v>
      </c>
      <c r="C39" s="9" t="s">
        <v>58</v>
      </c>
      <c r="D39" s="5"/>
      <c r="E39" s="10" t="s">
        <v>132</v>
      </c>
      <c r="F39" s="10" t="s">
        <v>133</v>
      </c>
      <c r="G39" s="11" t="s">
        <v>61</v>
      </c>
      <c r="H39" s="11" t="s">
        <v>34</v>
      </c>
    </row>
    <row r="40">
      <c r="B40" s="8" t="s">
        <v>134</v>
      </c>
      <c r="C40" s="9" t="s">
        <v>97</v>
      </c>
      <c r="D40" s="5"/>
      <c r="E40" s="10" t="s">
        <v>135</v>
      </c>
      <c r="F40" s="10" t="s">
        <v>136</v>
      </c>
      <c r="G40" s="11" t="s">
        <v>33</v>
      </c>
      <c r="H40" s="11" t="s">
        <v>18</v>
      </c>
    </row>
    <row r="41">
      <c r="B41" s="8" t="s">
        <v>137</v>
      </c>
      <c r="C41" s="9" t="s">
        <v>8</v>
      </c>
      <c r="D41" s="5"/>
      <c r="E41" s="10" t="s">
        <v>138</v>
      </c>
      <c r="F41" s="10" t="s">
        <v>139</v>
      </c>
      <c r="G41" s="11" t="s">
        <v>17</v>
      </c>
      <c r="H41" s="11" t="s">
        <v>34</v>
      </c>
    </row>
    <row r="42">
      <c r="B42" s="8" t="s">
        <v>140</v>
      </c>
      <c r="C42" s="9" t="s">
        <v>20</v>
      </c>
      <c r="D42" s="5"/>
      <c r="E42" s="10" t="s">
        <v>141</v>
      </c>
      <c r="F42" s="10" t="s">
        <v>142</v>
      </c>
      <c r="G42" s="11" t="s">
        <v>33</v>
      </c>
      <c r="H42" s="11" t="s">
        <v>12</v>
      </c>
    </row>
    <row r="43">
      <c r="B43" s="8" t="s">
        <v>143</v>
      </c>
      <c r="C43" s="9" t="s">
        <v>58</v>
      </c>
      <c r="D43" s="5"/>
      <c r="E43" s="10" t="s">
        <v>144</v>
      </c>
      <c r="F43" s="10" t="s">
        <v>145</v>
      </c>
      <c r="G43" s="11" t="s">
        <v>11</v>
      </c>
      <c r="H43" s="11" t="s">
        <v>12</v>
      </c>
    </row>
    <row r="44">
      <c r="B44" s="8" t="s">
        <v>146</v>
      </c>
      <c r="C44" s="9" t="s">
        <v>97</v>
      </c>
      <c r="D44" s="5"/>
      <c r="E44" s="10" t="s">
        <v>147</v>
      </c>
      <c r="F44" s="10" t="s">
        <v>148</v>
      </c>
      <c r="G44" s="11" t="s">
        <v>11</v>
      </c>
      <c r="H44" s="11" t="s">
        <v>34</v>
      </c>
    </row>
    <row r="45">
      <c r="B45" s="8" t="s">
        <v>149</v>
      </c>
      <c r="C45" s="9" t="s">
        <v>97</v>
      </c>
      <c r="D45" s="5"/>
      <c r="E45" s="10" t="s">
        <v>150</v>
      </c>
      <c r="F45" s="10" t="s">
        <v>151</v>
      </c>
      <c r="G45" s="11" t="s">
        <v>33</v>
      </c>
      <c r="H45" s="11" t="s">
        <v>34</v>
      </c>
    </row>
    <row r="46">
      <c r="B46" s="8" t="s">
        <v>152</v>
      </c>
      <c r="C46" s="9" t="s">
        <v>8</v>
      </c>
      <c r="D46" s="5"/>
      <c r="E46" s="10" t="s">
        <v>153</v>
      </c>
      <c r="F46" s="10" t="s">
        <v>154</v>
      </c>
      <c r="G46" s="11" t="s">
        <v>17</v>
      </c>
      <c r="H46" s="11" t="s">
        <v>34</v>
      </c>
    </row>
    <row r="47">
      <c r="B47" s="8" t="s">
        <v>155</v>
      </c>
      <c r="C47" s="9" t="s">
        <v>156</v>
      </c>
      <c r="D47" s="5"/>
      <c r="E47" s="10" t="s">
        <v>157</v>
      </c>
      <c r="F47" s="10" t="s">
        <v>158</v>
      </c>
      <c r="G47" s="11" t="s">
        <v>61</v>
      </c>
      <c r="H47" s="11" t="s">
        <v>12</v>
      </c>
    </row>
    <row r="48">
      <c r="B48" s="8" t="s">
        <v>159</v>
      </c>
      <c r="C48" s="9" t="s">
        <v>156</v>
      </c>
      <c r="D48" s="5"/>
      <c r="E48" s="10" t="s">
        <v>160</v>
      </c>
      <c r="F48" s="10" t="s">
        <v>161</v>
      </c>
      <c r="G48" s="11" t="s">
        <v>33</v>
      </c>
      <c r="H48" s="11" t="s">
        <v>18</v>
      </c>
    </row>
    <row r="49">
      <c r="B49" s="8" t="s">
        <v>162</v>
      </c>
      <c r="C49" s="9" t="s">
        <v>87</v>
      </c>
      <c r="D49" s="5"/>
      <c r="E49" s="10" t="s">
        <v>163</v>
      </c>
      <c r="F49" s="10" t="s">
        <v>164</v>
      </c>
      <c r="G49" s="11" t="s">
        <v>11</v>
      </c>
      <c r="H49" s="11" t="s">
        <v>34</v>
      </c>
    </row>
    <row r="50">
      <c r="B50" s="8" t="s">
        <v>165</v>
      </c>
      <c r="C50" s="9" t="s">
        <v>20</v>
      </c>
      <c r="D50" s="5"/>
      <c r="E50" s="10" t="s">
        <v>166</v>
      </c>
      <c r="F50" s="10" t="s">
        <v>167</v>
      </c>
      <c r="G50" s="11" t="s">
        <v>11</v>
      </c>
      <c r="H50" s="11" t="s">
        <v>12</v>
      </c>
    </row>
    <row r="51">
      <c r="B51" s="8" t="s">
        <v>168</v>
      </c>
      <c r="C51" s="9" t="s">
        <v>97</v>
      </c>
      <c r="D51" s="5"/>
      <c r="E51" s="10" t="s">
        <v>169</v>
      </c>
      <c r="F51" s="10" t="s">
        <v>170</v>
      </c>
      <c r="G51" s="11" t="s">
        <v>11</v>
      </c>
      <c r="H51" s="11" t="s">
        <v>171</v>
      </c>
    </row>
    <row r="52">
      <c r="B52" s="14" t="s">
        <v>172</v>
      </c>
      <c r="C52" s="9" t="s">
        <v>173</v>
      </c>
      <c r="D52" s="5"/>
      <c r="E52" s="10" t="s">
        <v>174</v>
      </c>
      <c r="F52" s="10" t="s">
        <v>175</v>
      </c>
      <c r="G52" s="11" t="s">
        <v>11</v>
      </c>
      <c r="H52" s="11" t="s">
        <v>34</v>
      </c>
    </row>
    <row r="53">
      <c r="B53" s="8" t="s">
        <v>176</v>
      </c>
      <c r="C53" s="9" t="s">
        <v>156</v>
      </c>
      <c r="D53" s="5"/>
      <c r="E53" s="10" t="s">
        <v>177</v>
      </c>
      <c r="F53" s="10" t="s">
        <v>178</v>
      </c>
      <c r="G53" s="11" t="s">
        <v>33</v>
      </c>
      <c r="H53" s="11" t="s">
        <v>18</v>
      </c>
    </row>
  </sheetData>
  <mergeCells count="52">
    <mergeCell ref="A1:F1"/>
    <mergeCell ref="C3:D3"/>
    <mergeCell ref="C4:D4"/>
    <mergeCell ref="C5:D5"/>
    <mergeCell ref="C6:D6"/>
    <mergeCell ref="C7:D7"/>
    <mergeCell ref="C8:D8"/>
    <mergeCell ref="C9:D9"/>
    <mergeCell ref="C10:D10"/>
    <mergeCell ref="C11:D11"/>
    <mergeCell ref="C12:D12"/>
    <mergeCell ref="C13:D13"/>
    <mergeCell ref="C14:D14"/>
    <mergeCell ref="C15:D15"/>
    <mergeCell ref="C16:D16"/>
    <mergeCell ref="C17:D17"/>
    <mergeCell ref="C18:D18"/>
    <mergeCell ref="C19:D19"/>
    <mergeCell ref="C20:D20"/>
    <mergeCell ref="C21:D21"/>
    <mergeCell ref="C22:D22"/>
    <mergeCell ref="C23:D23"/>
    <mergeCell ref="C24:D24"/>
    <mergeCell ref="C25:D25"/>
    <mergeCell ref="C26:D26"/>
    <mergeCell ref="C27:D27"/>
    <mergeCell ref="C28:D28"/>
    <mergeCell ref="C29:D29"/>
    <mergeCell ref="C30:D30"/>
    <mergeCell ref="C31:D31"/>
    <mergeCell ref="C32:D32"/>
    <mergeCell ref="C33:D33"/>
    <mergeCell ref="C34:D34"/>
    <mergeCell ref="C35:D35"/>
    <mergeCell ref="C36:D36"/>
    <mergeCell ref="C37:D37"/>
    <mergeCell ref="C38:D38"/>
    <mergeCell ref="C39:D39"/>
    <mergeCell ref="C40:D40"/>
    <mergeCell ref="C41:D41"/>
    <mergeCell ref="C42:D42"/>
    <mergeCell ref="C43:D43"/>
    <mergeCell ref="C51:D51"/>
    <mergeCell ref="C52:D52"/>
    <mergeCell ref="C53:D53"/>
    <mergeCell ref="C44:D44"/>
    <mergeCell ref="C45:D45"/>
    <mergeCell ref="C46:D46"/>
    <mergeCell ref="C47:D47"/>
    <mergeCell ref="C48:D48"/>
    <mergeCell ref="C49:D49"/>
    <mergeCell ref="C50:D50"/>
  </mergeCells>
  <dataValidations>
    <dataValidation type="list" allowBlank="1" showErrorMessage="1" sqref="G4:G53">
      <formula1>"L,M,S,XL,XS,XXL"</formula1>
    </dataValidation>
    <dataValidation type="list" allowBlank="1" showErrorMessage="1" sqref="H4:H53">
      <formula1>"Mo,S,Co,W"</formula1>
    </dataValidation>
  </dataValidation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1.22" defaultRowHeight="15.0"/>
  <cols>
    <col customWidth="1" min="2" max="2" width="11.89"/>
    <col customWidth="1" min="4" max="4" width="7.22"/>
    <col customWidth="1" min="5" max="5" width="33.89"/>
    <col customWidth="1" min="6" max="6" width="30.11"/>
    <col customWidth="1" min="7" max="7" width="22.11"/>
    <col customWidth="1" min="8" max="8" width="22.89"/>
  </cols>
  <sheetData>
    <row r="1">
      <c r="A1" s="1" t="s">
        <v>179</v>
      </c>
    </row>
    <row r="3">
      <c r="A3" s="2"/>
      <c r="B3" s="3" t="s">
        <v>1</v>
      </c>
      <c r="C3" s="4" t="s">
        <v>2</v>
      </c>
      <c r="D3" s="5"/>
      <c r="E3" s="6" t="s">
        <v>3</v>
      </c>
      <c r="F3" s="6" t="s">
        <v>4</v>
      </c>
      <c r="G3" s="7" t="s">
        <v>5</v>
      </c>
      <c r="H3" s="6" t="s">
        <v>6</v>
      </c>
    </row>
    <row r="4">
      <c r="B4" s="8" t="s">
        <v>180</v>
      </c>
      <c r="C4" s="15" t="s">
        <v>181</v>
      </c>
      <c r="D4" s="5"/>
      <c r="E4" s="16" t="s">
        <v>182</v>
      </c>
      <c r="F4" s="17" t="s">
        <v>183</v>
      </c>
      <c r="G4" s="18" t="s">
        <v>11</v>
      </c>
      <c r="H4" s="18" t="s">
        <v>34</v>
      </c>
    </row>
    <row r="5">
      <c r="B5" s="8" t="s">
        <v>184</v>
      </c>
      <c r="C5" s="15" t="s">
        <v>181</v>
      </c>
      <c r="D5" s="5"/>
      <c r="E5" s="19" t="s">
        <v>185</v>
      </c>
      <c r="F5" s="17" t="s">
        <v>186</v>
      </c>
      <c r="G5" s="18" t="s">
        <v>11</v>
      </c>
      <c r="H5" s="18" t="s">
        <v>34</v>
      </c>
    </row>
    <row r="6">
      <c r="B6" s="8" t="s">
        <v>187</v>
      </c>
      <c r="C6" s="15" t="s">
        <v>181</v>
      </c>
      <c r="D6" s="5"/>
      <c r="E6" s="16" t="s">
        <v>188</v>
      </c>
      <c r="F6" s="20" t="s">
        <v>189</v>
      </c>
      <c r="G6" s="18" t="s">
        <v>17</v>
      </c>
      <c r="H6" s="18" t="s">
        <v>34</v>
      </c>
    </row>
    <row r="7">
      <c r="B7" s="8" t="s">
        <v>190</v>
      </c>
      <c r="C7" s="15" t="s">
        <v>181</v>
      </c>
      <c r="D7" s="5"/>
      <c r="E7" s="19" t="s">
        <v>191</v>
      </c>
      <c r="F7" s="17" t="s">
        <v>192</v>
      </c>
      <c r="G7" s="18" t="s">
        <v>17</v>
      </c>
      <c r="H7" s="18" t="s">
        <v>12</v>
      </c>
    </row>
    <row r="8">
      <c r="B8" s="8" t="s">
        <v>193</v>
      </c>
      <c r="C8" s="15" t="s">
        <v>181</v>
      </c>
      <c r="D8" s="5"/>
      <c r="E8" s="19" t="s">
        <v>194</v>
      </c>
      <c r="F8" s="17" t="s">
        <v>195</v>
      </c>
      <c r="G8" s="18" t="s">
        <v>11</v>
      </c>
      <c r="H8" s="18" t="s">
        <v>18</v>
      </c>
    </row>
    <row r="9">
      <c r="B9" s="8" t="s">
        <v>196</v>
      </c>
      <c r="C9" s="15" t="s">
        <v>181</v>
      </c>
      <c r="D9" s="5"/>
      <c r="E9" s="16" t="s">
        <v>197</v>
      </c>
      <c r="F9" s="20" t="s">
        <v>198</v>
      </c>
      <c r="G9" s="18" t="s">
        <v>11</v>
      </c>
      <c r="H9" s="18" t="s">
        <v>34</v>
      </c>
    </row>
    <row r="10">
      <c r="B10" s="8" t="s">
        <v>199</v>
      </c>
      <c r="C10" s="15" t="s">
        <v>181</v>
      </c>
      <c r="D10" s="5"/>
      <c r="E10" s="19" t="s">
        <v>200</v>
      </c>
      <c r="F10" s="17" t="s">
        <v>201</v>
      </c>
      <c r="G10" s="18" t="s">
        <v>17</v>
      </c>
      <c r="H10" s="18" t="s">
        <v>34</v>
      </c>
    </row>
    <row r="11">
      <c r="B11" s="8" t="s">
        <v>202</v>
      </c>
      <c r="C11" s="15" t="s">
        <v>181</v>
      </c>
      <c r="D11" s="5"/>
      <c r="E11" s="16" t="s">
        <v>203</v>
      </c>
      <c r="F11" s="17" t="s">
        <v>204</v>
      </c>
      <c r="G11" s="18" t="s">
        <v>11</v>
      </c>
      <c r="H11" s="18" t="s">
        <v>34</v>
      </c>
    </row>
    <row r="12">
      <c r="B12" s="8" t="s">
        <v>205</v>
      </c>
      <c r="C12" s="15" t="s">
        <v>181</v>
      </c>
      <c r="D12" s="5"/>
      <c r="E12" s="19" t="s">
        <v>206</v>
      </c>
      <c r="F12" s="20" t="s">
        <v>207</v>
      </c>
      <c r="G12" s="18" t="s">
        <v>17</v>
      </c>
      <c r="H12" s="18" t="s">
        <v>34</v>
      </c>
    </row>
    <row r="13">
      <c r="B13" s="8" t="s">
        <v>208</v>
      </c>
      <c r="C13" s="15" t="s">
        <v>181</v>
      </c>
      <c r="D13" s="5"/>
      <c r="E13" s="19" t="s">
        <v>209</v>
      </c>
      <c r="F13" s="17" t="s">
        <v>210</v>
      </c>
      <c r="G13" s="18" t="s">
        <v>18</v>
      </c>
      <c r="H13" s="18" t="s">
        <v>34</v>
      </c>
    </row>
    <row r="14">
      <c r="B14" s="8" t="s">
        <v>211</v>
      </c>
      <c r="C14" s="15" t="s">
        <v>181</v>
      </c>
      <c r="D14" s="5"/>
      <c r="E14" s="19" t="s">
        <v>212</v>
      </c>
      <c r="F14" s="17" t="s">
        <v>213</v>
      </c>
      <c r="G14" s="18" t="s">
        <v>17</v>
      </c>
      <c r="H14" s="18" t="s">
        <v>18</v>
      </c>
    </row>
    <row r="15">
      <c r="B15" s="8" t="s">
        <v>214</v>
      </c>
      <c r="C15" s="15" t="s">
        <v>181</v>
      </c>
      <c r="D15" s="5"/>
      <c r="E15" s="19" t="s">
        <v>215</v>
      </c>
      <c r="F15" s="17" t="s">
        <v>216</v>
      </c>
      <c r="G15" s="18" t="s">
        <v>33</v>
      </c>
      <c r="H15" s="18" t="s">
        <v>171</v>
      </c>
    </row>
    <row r="16">
      <c r="B16" s="8" t="s">
        <v>217</v>
      </c>
      <c r="C16" s="21" t="s">
        <v>218</v>
      </c>
      <c r="D16" s="5"/>
      <c r="E16" s="16" t="s">
        <v>219</v>
      </c>
      <c r="F16" s="20" t="s">
        <v>220</v>
      </c>
      <c r="G16" s="18" t="s">
        <v>17</v>
      </c>
      <c r="H16" s="18" t="s">
        <v>34</v>
      </c>
    </row>
    <row r="17">
      <c r="B17" s="8" t="s">
        <v>221</v>
      </c>
      <c r="C17" s="15" t="s">
        <v>181</v>
      </c>
      <c r="D17" s="5"/>
      <c r="E17" s="19" t="s">
        <v>222</v>
      </c>
      <c r="F17" s="17" t="s">
        <v>223</v>
      </c>
      <c r="G17" s="18" t="s">
        <v>11</v>
      </c>
      <c r="H17" s="18" t="s">
        <v>18</v>
      </c>
    </row>
    <row r="18">
      <c r="B18" s="8" t="s">
        <v>224</v>
      </c>
      <c r="C18" s="15" t="s">
        <v>181</v>
      </c>
      <c r="D18" s="5"/>
      <c r="E18" s="19" t="s">
        <v>225</v>
      </c>
      <c r="F18" s="17" t="s">
        <v>226</v>
      </c>
      <c r="G18" s="18" t="s">
        <v>17</v>
      </c>
      <c r="H18" s="18" t="s">
        <v>34</v>
      </c>
    </row>
    <row r="19">
      <c r="B19" s="8" t="s">
        <v>227</v>
      </c>
      <c r="C19" s="15" t="s">
        <v>181</v>
      </c>
      <c r="D19" s="5"/>
      <c r="E19" s="19" t="s">
        <v>228</v>
      </c>
      <c r="F19" s="17" t="s">
        <v>229</v>
      </c>
      <c r="G19" s="18" t="s">
        <v>33</v>
      </c>
      <c r="H19" s="18" t="s">
        <v>34</v>
      </c>
    </row>
    <row r="20">
      <c r="B20" s="8" t="s">
        <v>230</v>
      </c>
      <c r="C20" s="21" t="s">
        <v>231</v>
      </c>
      <c r="D20" s="5"/>
      <c r="E20" s="19" t="s">
        <v>232</v>
      </c>
      <c r="F20" s="17" t="s">
        <v>233</v>
      </c>
      <c r="G20" s="18" t="s">
        <v>11</v>
      </c>
      <c r="H20" s="18" t="s">
        <v>34</v>
      </c>
    </row>
    <row r="21">
      <c r="B21" s="8" t="s">
        <v>234</v>
      </c>
      <c r="C21" s="21" t="s">
        <v>231</v>
      </c>
      <c r="D21" s="5"/>
      <c r="E21" s="19" t="s">
        <v>235</v>
      </c>
      <c r="F21" s="17" t="s">
        <v>236</v>
      </c>
      <c r="G21" s="18" t="s">
        <v>11</v>
      </c>
      <c r="H21" s="18" t="s">
        <v>34</v>
      </c>
    </row>
    <row r="22">
      <c r="B22" s="8" t="s">
        <v>237</v>
      </c>
      <c r="C22" s="21" t="s">
        <v>231</v>
      </c>
      <c r="D22" s="5"/>
      <c r="E22" s="19" t="s">
        <v>238</v>
      </c>
      <c r="F22" s="17" t="s">
        <v>239</v>
      </c>
      <c r="G22" s="18" t="s">
        <v>33</v>
      </c>
      <c r="H22" s="18" t="s">
        <v>18</v>
      </c>
    </row>
    <row r="23">
      <c r="B23" s="8" t="s">
        <v>240</v>
      </c>
      <c r="C23" s="21" t="s">
        <v>231</v>
      </c>
      <c r="D23" s="5"/>
      <c r="E23" s="19" t="s">
        <v>241</v>
      </c>
      <c r="F23" s="17" t="s">
        <v>242</v>
      </c>
      <c r="G23" s="18" t="s">
        <v>17</v>
      </c>
      <c r="H23" s="18" t="s">
        <v>171</v>
      </c>
    </row>
    <row r="24">
      <c r="B24" s="8" t="s">
        <v>243</v>
      </c>
      <c r="C24" s="21" t="s">
        <v>231</v>
      </c>
      <c r="D24" s="5"/>
      <c r="E24" s="19" t="s">
        <v>244</v>
      </c>
      <c r="F24" s="17" t="s">
        <v>245</v>
      </c>
      <c r="G24" s="18" t="s">
        <v>11</v>
      </c>
      <c r="H24" s="18" t="s">
        <v>171</v>
      </c>
    </row>
    <row r="25">
      <c r="B25" s="8" t="s">
        <v>246</v>
      </c>
      <c r="C25" s="21" t="s">
        <v>231</v>
      </c>
      <c r="D25" s="5"/>
      <c r="E25" s="19" t="s">
        <v>247</v>
      </c>
      <c r="F25" s="17" t="s">
        <v>248</v>
      </c>
      <c r="G25" s="18" t="s">
        <v>17</v>
      </c>
      <c r="H25" s="18" t="s">
        <v>34</v>
      </c>
    </row>
    <row r="26">
      <c r="B26" s="8" t="s">
        <v>249</v>
      </c>
      <c r="C26" s="21" t="s">
        <v>218</v>
      </c>
      <c r="D26" s="5"/>
      <c r="E26" s="19" t="s">
        <v>250</v>
      </c>
      <c r="F26" s="17" t="s">
        <v>251</v>
      </c>
      <c r="G26" s="18" t="s">
        <v>33</v>
      </c>
      <c r="H26" s="18" t="s">
        <v>34</v>
      </c>
    </row>
    <row r="27">
      <c r="B27" s="8" t="s">
        <v>252</v>
      </c>
      <c r="C27" s="21" t="s">
        <v>218</v>
      </c>
      <c r="D27" s="5"/>
      <c r="E27" s="17" t="s">
        <v>253</v>
      </c>
      <c r="F27" s="17" t="s">
        <v>254</v>
      </c>
      <c r="G27" s="18" t="s">
        <v>11</v>
      </c>
      <c r="H27" s="18" t="s">
        <v>171</v>
      </c>
    </row>
    <row r="28">
      <c r="B28" s="8" t="s">
        <v>255</v>
      </c>
      <c r="C28" s="21" t="s">
        <v>218</v>
      </c>
      <c r="D28" s="5"/>
      <c r="E28" s="22" t="s">
        <v>256</v>
      </c>
      <c r="F28" s="20" t="s">
        <v>257</v>
      </c>
      <c r="G28" s="18" t="s">
        <v>33</v>
      </c>
      <c r="H28" s="18" t="s">
        <v>18</v>
      </c>
    </row>
    <row r="29">
      <c r="B29" s="8" t="s">
        <v>258</v>
      </c>
      <c r="C29" s="21" t="s">
        <v>218</v>
      </c>
      <c r="D29" s="5"/>
      <c r="E29" s="22" t="s">
        <v>259</v>
      </c>
      <c r="F29" s="20" t="s">
        <v>260</v>
      </c>
      <c r="G29" s="18" t="s">
        <v>18</v>
      </c>
      <c r="H29" s="18" t="s">
        <v>18</v>
      </c>
    </row>
    <row r="30">
      <c r="B30" s="8" t="s">
        <v>261</v>
      </c>
      <c r="C30" s="21" t="s">
        <v>218</v>
      </c>
      <c r="D30" s="5"/>
      <c r="E30" s="22" t="s">
        <v>262</v>
      </c>
      <c r="F30" s="20" t="s">
        <v>263</v>
      </c>
      <c r="G30" s="18" t="s">
        <v>18</v>
      </c>
      <c r="H30" s="18" t="s">
        <v>34</v>
      </c>
    </row>
    <row r="31">
      <c r="B31" s="8" t="s">
        <v>264</v>
      </c>
      <c r="C31" s="21" t="s">
        <v>218</v>
      </c>
      <c r="D31" s="5"/>
      <c r="E31" s="22" t="s">
        <v>265</v>
      </c>
      <c r="F31" s="20" t="s">
        <v>266</v>
      </c>
      <c r="G31" s="18" t="s">
        <v>18</v>
      </c>
      <c r="H31" s="18" t="s">
        <v>34</v>
      </c>
    </row>
    <row r="32">
      <c r="B32" s="8" t="s">
        <v>267</v>
      </c>
      <c r="C32" s="21" t="s">
        <v>218</v>
      </c>
      <c r="D32" s="5"/>
      <c r="E32" s="19" t="s">
        <v>268</v>
      </c>
      <c r="F32" s="17" t="s">
        <v>269</v>
      </c>
      <c r="G32" s="18" t="s">
        <v>17</v>
      </c>
      <c r="H32" s="18" t="s">
        <v>171</v>
      </c>
    </row>
    <row r="33">
      <c r="B33" s="8" t="s">
        <v>270</v>
      </c>
      <c r="C33" s="21" t="s">
        <v>218</v>
      </c>
      <c r="D33" s="5"/>
      <c r="E33" s="19" t="s">
        <v>271</v>
      </c>
      <c r="F33" s="17" t="s">
        <v>272</v>
      </c>
      <c r="G33" s="18" t="s">
        <v>11</v>
      </c>
      <c r="H33" s="18" t="s">
        <v>12</v>
      </c>
    </row>
    <row r="34">
      <c r="B34" s="8" t="s">
        <v>273</v>
      </c>
      <c r="C34" s="21" t="s">
        <v>218</v>
      </c>
      <c r="D34" s="5"/>
      <c r="E34" s="19" t="s">
        <v>274</v>
      </c>
      <c r="F34" s="17" t="s">
        <v>275</v>
      </c>
      <c r="G34" s="18" t="s">
        <v>17</v>
      </c>
      <c r="H34" s="18" t="s">
        <v>34</v>
      </c>
    </row>
    <row r="35">
      <c r="B35" s="8" t="s">
        <v>276</v>
      </c>
      <c r="C35" s="21" t="s">
        <v>218</v>
      </c>
      <c r="D35" s="5"/>
      <c r="E35" s="19" t="s">
        <v>277</v>
      </c>
      <c r="F35" s="17" t="s">
        <v>278</v>
      </c>
      <c r="G35" s="18" t="s">
        <v>11</v>
      </c>
      <c r="H35" s="18" t="s">
        <v>12</v>
      </c>
    </row>
    <row r="36">
      <c r="B36" s="8" t="s">
        <v>279</v>
      </c>
      <c r="C36" s="21" t="s">
        <v>218</v>
      </c>
      <c r="D36" s="5"/>
      <c r="E36" s="19" t="s">
        <v>280</v>
      </c>
      <c r="F36" s="17" t="s">
        <v>281</v>
      </c>
      <c r="G36" s="18" t="s">
        <v>18</v>
      </c>
      <c r="H36" s="18" t="s">
        <v>171</v>
      </c>
    </row>
    <row r="37">
      <c r="B37" s="8" t="s">
        <v>282</v>
      </c>
      <c r="C37" s="21" t="s">
        <v>218</v>
      </c>
      <c r="D37" s="5"/>
      <c r="E37" s="16" t="s">
        <v>283</v>
      </c>
      <c r="F37" s="20" t="s">
        <v>284</v>
      </c>
      <c r="G37" s="18" t="s">
        <v>17</v>
      </c>
      <c r="H37" s="18" t="s">
        <v>18</v>
      </c>
    </row>
    <row r="38">
      <c r="B38" s="8" t="s">
        <v>285</v>
      </c>
      <c r="C38" s="21" t="s">
        <v>218</v>
      </c>
      <c r="D38" s="5"/>
      <c r="E38" s="19" t="s">
        <v>286</v>
      </c>
      <c r="F38" s="17" t="s">
        <v>287</v>
      </c>
      <c r="G38" s="18" t="s">
        <v>11</v>
      </c>
      <c r="H38" s="18" t="s">
        <v>34</v>
      </c>
    </row>
    <row r="39">
      <c r="B39" s="8" t="s">
        <v>288</v>
      </c>
      <c r="C39" s="21" t="s">
        <v>218</v>
      </c>
      <c r="D39" s="5"/>
      <c r="E39" s="19" t="s">
        <v>289</v>
      </c>
      <c r="F39" s="17" t="s">
        <v>290</v>
      </c>
      <c r="G39" s="18" t="s">
        <v>11</v>
      </c>
      <c r="H39" s="18" t="s">
        <v>12</v>
      </c>
    </row>
    <row r="40">
      <c r="B40" s="8" t="s">
        <v>291</v>
      </c>
      <c r="C40" s="21" t="s">
        <v>218</v>
      </c>
      <c r="D40" s="5"/>
      <c r="E40" s="19" t="s">
        <v>292</v>
      </c>
      <c r="F40" s="17" t="s">
        <v>293</v>
      </c>
      <c r="G40" s="18" t="s">
        <v>11</v>
      </c>
      <c r="H40" s="18" t="s">
        <v>12</v>
      </c>
    </row>
    <row r="41">
      <c r="B41" s="8" t="s">
        <v>294</v>
      </c>
      <c r="C41" s="21" t="s">
        <v>218</v>
      </c>
      <c r="D41" s="5"/>
      <c r="E41" s="19" t="s">
        <v>295</v>
      </c>
      <c r="F41" s="17" t="s">
        <v>296</v>
      </c>
      <c r="G41" s="18" t="s">
        <v>17</v>
      </c>
      <c r="H41" s="18" t="s">
        <v>171</v>
      </c>
    </row>
    <row r="42">
      <c r="B42" s="8" t="s">
        <v>297</v>
      </c>
      <c r="C42" s="21" t="s">
        <v>218</v>
      </c>
      <c r="D42" s="5"/>
      <c r="E42" s="19" t="s">
        <v>298</v>
      </c>
      <c r="F42" s="17" t="s">
        <v>299</v>
      </c>
      <c r="G42" s="18" t="s">
        <v>11</v>
      </c>
      <c r="H42" s="18" t="s">
        <v>171</v>
      </c>
    </row>
    <row r="43">
      <c r="B43" s="8" t="s">
        <v>300</v>
      </c>
      <c r="C43" s="21" t="s">
        <v>218</v>
      </c>
      <c r="D43" s="5"/>
      <c r="E43" s="19" t="s">
        <v>301</v>
      </c>
      <c r="F43" s="17" t="s">
        <v>302</v>
      </c>
      <c r="G43" s="18" t="s">
        <v>17</v>
      </c>
      <c r="H43" s="18" t="s">
        <v>34</v>
      </c>
    </row>
    <row r="44">
      <c r="B44" s="8" t="s">
        <v>303</v>
      </c>
      <c r="C44" s="21" t="s">
        <v>218</v>
      </c>
      <c r="D44" s="5"/>
      <c r="E44" s="19" t="s">
        <v>304</v>
      </c>
      <c r="F44" s="17" t="s">
        <v>305</v>
      </c>
      <c r="G44" s="18" t="s">
        <v>33</v>
      </c>
      <c r="H44" s="18" t="s">
        <v>171</v>
      </c>
    </row>
    <row r="45">
      <c r="B45" s="8" t="s">
        <v>306</v>
      </c>
      <c r="C45" s="21" t="s">
        <v>218</v>
      </c>
      <c r="D45" s="5"/>
      <c r="E45" s="19" t="s">
        <v>307</v>
      </c>
      <c r="F45" s="17" t="s">
        <v>308</v>
      </c>
      <c r="G45" s="18" t="s">
        <v>17</v>
      </c>
      <c r="H45" s="18" t="s">
        <v>171</v>
      </c>
    </row>
    <row r="46">
      <c r="B46" s="8" t="s">
        <v>309</v>
      </c>
      <c r="C46" s="21" t="s">
        <v>218</v>
      </c>
      <c r="D46" s="5"/>
      <c r="E46" s="19" t="s">
        <v>310</v>
      </c>
      <c r="F46" s="17" t="s">
        <v>311</v>
      </c>
      <c r="G46" s="18" t="s">
        <v>61</v>
      </c>
      <c r="H46" s="18" t="s">
        <v>12</v>
      </c>
    </row>
    <row r="47">
      <c r="B47" s="8" t="s">
        <v>312</v>
      </c>
      <c r="C47" s="21" t="s">
        <v>218</v>
      </c>
      <c r="D47" s="5"/>
      <c r="E47" s="19" t="s">
        <v>313</v>
      </c>
      <c r="F47" s="17" t="s">
        <v>314</v>
      </c>
      <c r="G47" s="18" t="s">
        <v>18</v>
      </c>
      <c r="H47" s="18" t="s">
        <v>34</v>
      </c>
    </row>
    <row r="48">
      <c r="B48" s="8" t="s">
        <v>315</v>
      </c>
      <c r="C48" s="21" t="s">
        <v>218</v>
      </c>
      <c r="D48" s="5"/>
      <c r="E48" s="19" t="s">
        <v>316</v>
      </c>
      <c r="F48" s="17" t="s">
        <v>317</v>
      </c>
      <c r="G48" s="18" t="s">
        <v>11</v>
      </c>
      <c r="H48" s="18" t="s">
        <v>34</v>
      </c>
    </row>
    <row r="49">
      <c r="B49" s="8" t="s">
        <v>318</v>
      </c>
      <c r="C49" s="21" t="s">
        <v>218</v>
      </c>
      <c r="D49" s="5"/>
      <c r="E49" s="19" t="s">
        <v>319</v>
      </c>
      <c r="F49" s="17" t="s">
        <v>320</v>
      </c>
      <c r="G49" s="18" t="s">
        <v>17</v>
      </c>
      <c r="H49" s="18" t="s">
        <v>18</v>
      </c>
    </row>
    <row r="50">
      <c r="B50" s="8" t="s">
        <v>321</v>
      </c>
      <c r="C50" s="21" t="s">
        <v>218</v>
      </c>
      <c r="D50" s="5"/>
      <c r="E50" s="19" t="s">
        <v>322</v>
      </c>
      <c r="F50" s="17" t="s">
        <v>323</v>
      </c>
      <c r="G50" s="18" t="s">
        <v>18</v>
      </c>
      <c r="H50" s="18" t="s">
        <v>171</v>
      </c>
    </row>
    <row r="51">
      <c r="B51" s="8" t="s">
        <v>324</v>
      </c>
      <c r="C51" s="21" t="s">
        <v>218</v>
      </c>
      <c r="D51" s="5"/>
      <c r="E51" s="19" t="s">
        <v>325</v>
      </c>
      <c r="F51" s="17" t="s">
        <v>326</v>
      </c>
      <c r="G51" s="18" t="s">
        <v>17</v>
      </c>
      <c r="H51" s="18" t="s">
        <v>12</v>
      </c>
    </row>
    <row r="52">
      <c r="B52" s="8" t="s">
        <v>327</v>
      </c>
      <c r="C52" s="21" t="s">
        <v>218</v>
      </c>
      <c r="D52" s="5"/>
      <c r="E52" s="19" t="s">
        <v>328</v>
      </c>
      <c r="F52" s="17" t="s">
        <v>329</v>
      </c>
      <c r="G52" s="18" t="s">
        <v>18</v>
      </c>
      <c r="H52" s="18" t="s">
        <v>18</v>
      </c>
    </row>
    <row r="53">
      <c r="B53" s="8" t="s">
        <v>330</v>
      </c>
      <c r="C53" s="21" t="s">
        <v>218</v>
      </c>
      <c r="D53" s="5"/>
      <c r="E53" s="19" t="s">
        <v>331</v>
      </c>
      <c r="F53" s="17" t="s">
        <v>332</v>
      </c>
      <c r="G53" s="18" t="s">
        <v>11</v>
      </c>
      <c r="H53" s="18" t="s">
        <v>34</v>
      </c>
    </row>
    <row r="54">
      <c r="B54" s="8" t="s">
        <v>333</v>
      </c>
      <c r="C54" s="23" t="s">
        <v>218</v>
      </c>
      <c r="D54" s="5"/>
      <c r="E54" s="19" t="s">
        <v>334</v>
      </c>
      <c r="F54" s="17" t="s">
        <v>335</v>
      </c>
      <c r="G54" s="18" t="s">
        <v>17</v>
      </c>
      <c r="H54" s="18" t="s">
        <v>12</v>
      </c>
    </row>
    <row r="55">
      <c r="B55" s="8" t="s">
        <v>336</v>
      </c>
      <c r="C55" s="21" t="s">
        <v>218</v>
      </c>
      <c r="D55" s="5"/>
      <c r="E55" s="19" t="s">
        <v>337</v>
      </c>
      <c r="F55" s="17" t="s">
        <v>338</v>
      </c>
      <c r="G55" s="18" t="s">
        <v>17</v>
      </c>
      <c r="H55" s="18" t="s">
        <v>12</v>
      </c>
    </row>
    <row r="56">
      <c r="B56" s="8" t="s">
        <v>339</v>
      </c>
      <c r="C56" s="21" t="s">
        <v>218</v>
      </c>
      <c r="D56" s="5"/>
      <c r="E56" s="19" t="s">
        <v>340</v>
      </c>
      <c r="F56" s="17" t="s">
        <v>341</v>
      </c>
      <c r="G56" s="18" t="s">
        <v>17</v>
      </c>
      <c r="H56" s="18" t="s">
        <v>34</v>
      </c>
    </row>
    <row r="57">
      <c r="B57" s="8" t="s">
        <v>342</v>
      </c>
      <c r="C57" s="21" t="s">
        <v>218</v>
      </c>
      <c r="D57" s="5"/>
      <c r="E57" s="19" t="s">
        <v>343</v>
      </c>
      <c r="F57" s="17" t="s">
        <v>344</v>
      </c>
      <c r="G57" s="18" t="s">
        <v>33</v>
      </c>
      <c r="H57" s="18" t="s">
        <v>12</v>
      </c>
    </row>
    <row r="58">
      <c r="B58" s="8" t="s">
        <v>345</v>
      </c>
      <c r="C58" s="21" t="s">
        <v>218</v>
      </c>
      <c r="D58" s="5"/>
      <c r="E58" s="24" t="s">
        <v>346</v>
      </c>
      <c r="F58" s="25" t="s">
        <v>347</v>
      </c>
      <c r="G58" s="18" t="s">
        <v>33</v>
      </c>
      <c r="H58" s="18" t="s">
        <v>12</v>
      </c>
    </row>
  </sheetData>
  <autoFilter ref="$C$3:$D$58">
    <sortState ref="C3:D58">
      <sortCondition ref="D3:D58"/>
    </sortState>
  </autoFilter>
  <mergeCells count="57">
    <mergeCell ref="A1:F1"/>
    <mergeCell ref="C3:D3"/>
    <mergeCell ref="C4:D4"/>
    <mergeCell ref="C5:D5"/>
    <mergeCell ref="C6:D6"/>
    <mergeCell ref="C7:D7"/>
    <mergeCell ref="C8:D8"/>
    <mergeCell ref="C9:D9"/>
    <mergeCell ref="C10:D10"/>
    <mergeCell ref="C11:D11"/>
    <mergeCell ref="C12:D12"/>
    <mergeCell ref="C13:D13"/>
    <mergeCell ref="C14:D14"/>
    <mergeCell ref="C15:D15"/>
    <mergeCell ref="C16:D16"/>
    <mergeCell ref="C17:D17"/>
    <mergeCell ref="C18:D18"/>
    <mergeCell ref="C19:D19"/>
    <mergeCell ref="C20:D20"/>
    <mergeCell ref="C21:D21"/>
    <mergeCell ref="C22:D22"/>
    <mergeCell ref="C23:D23"/>
    <mergeCell ref="C24:D24"/>
    <mergeCell ref="C25:D25"/>
    <mergeCell ref="C26:D26"/>
    <mergeCell ref="C27:D27"/>
    <mergeCell ref="C28:D28"/>
    <mergeCell ref="C29:D29"/>
    <mergeCell ref="C30:D30"/>
    <mergeCell ref="C31:D31"/>
    <mergeCell ref="C32:D32"/>
    <mergeCell ref="C33:D33"/>
    <mergeCell ref="C34:D34"/>
    <mergeCell ref="C35:D35"/>
    <mergeCell ref="C36:D36"/>
    <mergeCell ref="C37:D37"/>
    <mergeCell ref="C38:D38"/>
    <mergeCell ref="C39:D39"/>
    <mergeCell ref="C40:D40"/>
    <mergeCell ref="C41:D41"/>
    <mergeCell ref="C42:D42"/>
    <mergeCell ref="C43:D43"/>
    <mergeCell ref="C51:D51"/>
    <mergeCell ref="C52:D52"/>
    <mergeCell ref="C53:D53"/>
    <mergeCell ref="C54:D54"/>
    <mergeCell ref="C55:D55"/>
    <mergeCell ref="C56:D56"/>
    <mergeCell ref="C57:D57"/>
    <mergeCell ref="C58:D58"/>
    <mergeCell ref="C44:D44"/>
    <mergeCell ref="C45:D45"/>
    <mergeCell ref="C46:D46"/>
    <mergeCell ref="C47:D47"/>
    <mergeCell ref="C48:D48"/>
    <mergeCell ref="C49:D49"/>
    <mergeCell ref="C50:D50"/>
  </mergeCells>
  <dataValidations>
    <dataValidation type="list" allowBlank="1" showErrorMessage="1" sqref="G4:G58">
      <formula1>"L,M,S,XL,XS,XXL"</formula1>
    </dataValidation>
    <dataValidation type="list" allowBlank="1" showErrorMessage="1" sqref="H4:H58">
      <formula1>"Mo,S,Co,W"</formula1>
    </dataValidation>
  </dataValidation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1.22" defaultRowHeight="15.0"/>
  <cols>
    <col customWidth="1" min="1" max="1" width="22.78"/>
    <col customWidth="1" min="2" max="2" width="22.67"/>
  </cols>
  <sheetData>
    <row r="1">
      <c r="A1" s="26" t="s">
        <v>348</v>
      </c>
    </row>
    <row r="2">
      <c r="A2" s="27" t="s">
        <v>349</v>
      </c>
    </row>
    <row r="3">
      <c r="A3" s="28" t="s">
        <v>34</v>
      </c>
      <c r="B3" s="28" t="s">
        <v>350</v>
      </c>
    </row>
    <row r="4">
      <c r="A4" s="28" t="s">
        <v>18</v>
      </c>
      <c r="B4" s="28" t="s">
        <v>351</v>
      </c>
    </row>
    <row r="5">
      <c r="A5" s="28" t="s">
        <v>12</v>
      </c>
      <c r="B5" s="28" t="s">
        <v>352</v>
      </c>
    </row>
    <row r="6">
      <c r="A6" s="28" t="s">
        <v>171</v>
      </c>
      <c r="B6" s="28" t="s">
        <v>353</v>
      </c>
    </row>
    <row r="8">
      <c r="A8" s="26" t="s">
        <v>354</v>
      </c>
    </row>
    <row r="9">
      <c r="A9" s="29" t="s">
        <v>355</v>
      </c>
      <c r="B9" s="5"/>
    </row>
    <row r="10">
      <c r="A10" s="28" t="s">
        <v>356</v>
      </c>
      <c r="B10" s="30" t="s">
        <v>357</v>
      </c>
    </row>
    <row r="11">
      <c r="A11" s="28" t="s">
        <v>18</v>
      </c>
      <c r="B11" s="30" t="s">
        <v>358</v>
      </c>
    </row>
    <row r="12">
      <c r="A12" s="28" t="s">
        <v>17</v>
      </c>
      <c r="B12" s="30" t="s">
        <v>359</v>
      </c>
    </row>
    <row r="13">
      <c r="A13" s="28" t="s">
        <v>11</v>
      </c>
      <c r="B13" s="30" t="s">
        <v>360</v>
      </c>
    </row>
    <row r="14">
      <c r="A14" s="28" t="s">
        <v>33</v>
      </c>
      <c r="B14" s="30" t="s">
        <v>361</v>
      </c>
    </row>
    <row r="15">
      <c r="A15" s="28" t="s">
        <v>61</v>
      </c>
      <c r="B15" s="30" t="s">
        <v>362</v>
      </c>
    </row>
  </sheetData>
  <mergeCells count="4">
    <mergeCell ref="A1:B1"/>
    <mergeCell ref="A2:B2"/>
    <mergeCell ref="A8:B8"/>
    <mergeCell ref="A9:B9"/>
  </mergeCells>
  <dataValidations>
    <dataValidation type="list" allowBlank="1" showErrorMessage="1" sqref="A3:A6">
      <formula1>"Mo,S,Co,W"</formula1>
    </dataValidation>
    <dataValidation type="list" allowBlank="1" showErrorMessage="1" sqref="A10:A15">
      <formula1>"L,M,S,XL,XS,XXL"</formula1>
    </dataValidation>
  </dataValidations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2016-06-18T21:51:36Z</dcterms:created>
  <dc:creator>Bess</dc:creator>
</cp:coreProperties>
</file>