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a962d049bb6c88/Documents/"/>
    </mc:Choice>
  </mc:AlternateContent>
  <xr:revisionPtr revIDLastSave="0" documentId="8_{3DD1923D-818F-4832-8704-929B47E6E7C9}" xr6:coauthVersionLast="47" xr6:coauthVersionMax="47" xr10:uidLastSave="{00000000-0000-0000-0000-000000000000}"/>
  <bookViews>
    <workbookView xWindow="-120" yWindow="-120" windowWidth="20730" windowHeight="11160" xr2:uid="{C948AF51-A98A-4AE7-BF9D-965F8E608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A11" i="1"/>
  <c r="A10" i="1"/>
  <c r="A9" i="1"/>
  <c r="A8" i="1"/>
</calcChain>
</file>

<file path=xl/sharedStrings.xml><?xml version="1.0" encoding="utf-8"?>
<sst xmlns="http://schemas.openxmlformats.org/spreadsheetml/2006/main" count="12" uniqueCount="9">
  <si>
    <t>x1</t>
  </si>
  <si>
    <t>x2</t>
  </si>
  <si>
    <t>x3</t>
  </si>
  <si>
    <t>h</t>
  </si>
  <si>
    <t>1st term</t>
  </si>
  <si>
    <t>2nd term</t>
  </si>
  <si>
    <t>3rd term</t>
  </si>
  <si>
    <t>4th term</t>
  </si>
  <si>
    <t>h(x1,x2,x3)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</si>
</sst>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30AB-0646-42B7-9AE4-F1247A7378D4}">
  <dimension ref="A1:H11"/>
  <sheetViews>
    <sheetView tabSelected="1" workbookViewId="0">
      <selection activeCell="D8" sqref="D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0.14799999999999999</v>
      </c>
      <c r="B2">
        <v>8.75</v>
      </c>
      <c r="C2">
        <v>73.200999999999993</v>
      </c>
      <c r="D2">
        <v>13.282999999999999</v>
      </c>
    </row>
    <row r="3" spans="1:8" x14ac:dyDescent="0.25">
      <c r="A3">
        <v>0.42699999999999999</v>
      </c>
      <c r="B3">
        <v>4.6210000000000004</v>
      </c>
      <c r="C3">
        <v>72.191000000000003</v>
      </c>
      <c r="D3">
        <v>21.053000000000001</v>
      </c>
    </row>
    <row r="4" spans="1:8" x14ac:dyDescent="0.25">
      <c r="A4">
        <v>0.191</v>
      </c>
      <c r="B4">
        <v>6.1150000000000002</v>
      </c>
      <c r="C4">
        <v>42.021000000000001</v>
      </c>
      <c r="D4">
        <v>3.5070000000000001</v>
      </c>
    </row>
    <row r="5" spans="1:8" x14ac:dyDescent="0.25">
      <c r="A5">
        <v>0.156</v>
      </c>
      <c r="B5">
        <v>8.4009999999999998</v>
      </c>
      <c r="C5">
        <v>54.954000000000001</v>
      </c>
      <c r="D5">
        <v>15.006</v>
      </c>
    </row>
    <row r="7" spans="1:8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0</v>
      </c>
      <c r="G7" t="s">
        <v>1</v>
      </c>
      <c r="H7" t="s">
        <v>2</v>
      </c>
    </row>
    <row r="8" spans="1:8" x14ac:dyDescent="0.25">
      <c r="A8">
        <f>((F8-A3)*(F8-A4)*(F8-A5)*(G8-B3)*(G8-B4)*(G8-B5)*(H8-C3)*(H8-C4)*(H8-C5))*D2/((A2-A3)*(A2-A4)*(A2-A5)*(B2-B3)*(B2-B4)*(B2-B5)*(C2-C3)*(C2-C4)*(C2-C5))</f>
        <v>10518.886043976188</v>
      </c>
      <c r="B8">
        <f>((F8-A2)*(F8-A4)*(F8-A5)*(G8-B2)*(G8-B4)*(G8-B5)*(H8-C2)*(H8-C4)*(H8-C5))*D3/((A3-A2)*(A3-A4)*(A3-A5)*(B3-B2)*(B3-B4)*(B3-B5)*(C3-C2)*(C3-C4)*(C3-C5))</f>
        <v>178.57197580219272</v>
      </c>
      <c r="C8">
        <f>((F8-A2)*(F8-A3)*(F8-A5)*(G8-B2)*(G8-B3)*(G8-B5)*(H8-C2)*(H8-C3)*(H8-C5))*D4/((A4-A2)*(A4-A3)*(A4-A5)*(B4-B2)*(B4-B3)*(B4-B5)*(C4-C2)*(C4-C3)*(C4-C5))</f>
        <v>14.339327488445987</v>
      </c>
      <c r="D8">
        <f>((F8-A2)*(F8-A3)*(F8-A4)*(G8-B2)*(G8-B4)*(G8-B3)*(H8-C2)*(H8-C4)*(H8-C3))*D5/((A5-A2)*(A5-A4)*(A5-A3)*(B5-B2)*(B5-B4)*(B5-B3)*(C5-C2)*(C5-C4)*(C5-C3))</f>
        <v>-1135.6912743574167</v>
      </c>
      <c r="E8">
        <f>(A8+B8+C8+D8)</f>
        <v>9576.1060729094097</v>
      </c>
      <c r="F8">
        <v>0.69299999999999995</v>
      </c>
      <c r="G8">
        <v>5.3929999999999998</v>
      </c>
      <c r="H8">
        <v>68.224000000000004</v>
      </c>
    </row>
    <row r="9" spans="1:8" x14ac:dyDescent="0.25">
      <c r="A9">
        <f>((F9-A3)*(F9-A4)*(F9-A5)*(G9-B3)*(G9-B4)*(G9-B5)*(H9-C3)*(H9-C4)*(H9-C5))*D2/((A2-A3)*(A2-A4)*(A2-A5)*(B2-B3)*(B2-B4)*(B2-B5)*(C2-C3)*(C2-C4)*(C2-C5))</f>
        <v>3627218.6961863949</v>
      </c>
      <c r="F9">
        <v>0.96699999999999997</v>
      </c>
      <c r="G9">
        <v>8.6219999999999999</v>
      </c>
      <c r="H9">
        <v>12.303000000000001</v>
      </c>
    </row>
    <row r="10" spans="1:8" x14ac:dyDescent="0.25">
      <c r="A10">
        <f>((F10-A3)*(F10-A4)*(F10-A5)*(G10-B3)*(G10-B4)*(G10-B5)*(H10-C3)*(H10-C4)*(H10-C5))*D2/((A2-A3)*(A2-A4)*(A2-A5)*(B2-B3)*(B2-B4)*(B2-B5)*(C2-C3)*(C2-C4)*(C2-C5))</f>
        <v>-85.17435541893532</v>
      </c>
      <c r="F10">
        <v>0.153</v>
      </c>
      <c r="G10">
        <v>7.7969999999999997</v>
      </c>
      <c r="H10">
        <v>83.465999999999994</v>
      </c>
    </row>
    <row r="11" spans="1:8" x14ac:dyDescent="0.25">
      <c r="A11">
        <f>((F11-A3)*(F11-A4)*(F11-A5)*(G11-B3)*(G11-B4)*(G11-B5)*(H11-C3)*(H11-C4)*(H11-C5))*D2/((A2-A3)*(A2-A4)*(A2-A5)*(B2-B3)*(B2-B4)*(B2-B5)*(C2-C3)*(C2-C4)*(C2-C5))</f>
        <v>-219262.33454558707</v>
      </c>
      <c r="F11">
        <v>0.82199999999999995</v>
      </c>
      <c r="G11">
        <v>9.968</v>
      </c>
      <c r="H11">
        <v>51.701999999999998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kashf</dc:creator>
  <cp:lastModifiedBy>kashf</cp:lastModifiedBy>
  <dcterms:created xsi:type="dcterms:W3CDTF">2021-12-13T03:55:53Z</dcterms:created>
  <dcterms:modified xsi:type="dcterms:W3CDTF">2021-12-13T04:17:11Z</dcterms:modified>
</cp:coreProperties>
</file>