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Overview" sheetId="1" r:id="rId1"/>
    <sheet name="All Test Cases" sheetId="2" r:id="rId2"/>
  </sheets>
</workbook>
</file>

<file path=xl/styles.xml><?xml version="1.0" encoding="utf-8"?>
<styleSheet xmlns="http://schemas.openxmlformats.org/spreadsheetml/2006/main">
  <fonts count="4">
    <font>
      <sz val="11"/>
      <name val="Calibri"/>
    </font>
    <font>
      <b/>
      <sz val="11"/>
      <color rgb="FFFFFFFF"/>
      <name val="Calibri"/>
    </font>
    <font>
      <b/>
      <sz val="16"/>
      <color rgb="FF0E7A8A"/>
      <name val="Calibri"/>
    </font>
    <font>
      <b/>
      <sz val="11"/>
      <color rgb="FF0E7A8A"/>
      <name val="Calibri"/>
    </font>
  </fonts>
  <fills count="4">
    <fill>
      <patternFill patternType="none"/>
    </fill>
    <fill>
      <patternFill patternType="gray125"/>
    </fill>
    <fill>
      <patternFill patternType="solid">
        <fgColor rgb="FF0E7A8A"/>
      </patternFill>
    </fill>
    <fill>
      <patternFill patternType="solid">
        <fgColor rgb="FFEAF3F5"/>
      </patternFill>
    </fill>
  </fills>
  <borders count="2">
    <border>
      <left/>
      <right/>
      <top/>
      <bottom/>
      <diagonal/>
    </border>
    <border>
      <left style="thin">
        <color rgb="FFD9E2EE"/>
      </left>
      <right style="thin">
        <color rgb="FFD9E2EE"/>
      </right>
      <top style="thin">
        <color rgb="FFD9E2EE"/>
      </top>
      <bottom style="thin">
        <color rgb="FFD9E2EE"/>
      </bottom>
    </border>
  </borders>
  <cellStyleXfs count="1">
    <xf numFmtId="0" fontId="0" fillId="0" borderId="0"/>
  </cellStyleXfs>
  <cellXfs count="6">
    <xf numFmtId="0" fontId="0" fillId="0" borderId="0" xfId="0"/>
    <xf numFmtId="0" fontId="2" fillId="0" borderId="0" xfId="0" applyFont="1"/>
    <xf numFmtId="0" fontId="1" fillId="2" borderId="1" xfId="0" applyFont="1" applyFill="1" applyBorder="1" applyAlignment="1">
      <alignment horizontal="left" vertical="center" wrapText="1"/>
    </xf>
    <xf numFmtId="0" fontId="0" fillId="0" borderId="1" xfId="0" applyBorder="1" applyAlignment="1">
      <alignment vertical="top" wrapText="1"/>
    </xf>
    <xf numFmtId="0" fontId="0" fillId="0" borderId="1" xfId="0" applyBorder="1" applyAlignment="1">
      <alignment vertical="top"/>
    </xf>
    <xf numFmtId="0" fontId="3" fillId="3" borderId="1" xfId="0" applyFont="1" applyFill="1" applyBorder="1" applyAlignment="1">
      <alignment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cols>
    <col min="1" max="1" width="42" customWidth="1"/>
    <col min="2" max="2" width="12" customWidth="1"/>
  </cols>
  <sheetData>
    <row r="1">
      <c r="A1" s="1" t="inlineStr">
        <is>
          <t xml:space="preserve">Ops Arrow — Application Test Plan</t>
        </is>
      </c>
    </row>
    <row r="2">
      <c r="A2" t="inlineStr">
        <is>
          <t xml:space="preserve">Total test cases: 719</t>
        </is>
      </c>
    </row>
    <row r="3">
      <c r="A3" t="inlineStr">
        <is>
          <t xml:space="preserve">Generated for: entire application (all modules)</t>
        </is>
      </c>
    </row>
    <row r="4"/>
    <row r="5">
      <c r="A5" s="5" t="inlineStr">
        <is>
          <t xml:space="preserve">By Type</t>
        </is>
      </c>
      <c r="B5" s="5" t="inlineStr">
        <is>
          <t xml:space="preserve">Count</t>
        </is>
      </c>
    </row>
    <row r="6">
      <c r="A6" s="4" t="inlineStr">
        <is>
          <t xml:space="preserve">Negative/Edge</t>
        </is>
      </c>
      <c r="B6" s="4">
        <v>319</v>
      </c>
    </row>
    <row r="7">
      <c r="A7" s="4" t="inlineStr">
        <is>
          <t xml:space="preserve">Functional</t>
        </is>
      </c>
      <c r="B7" s="4">
        <v>246</v>
      </c>
    </row>
    <row r="8">
      <c r="A8" s="4" t="inlineStr">
        <is>
          <t xml:space="preserve">API/Integration</t>
        </is>
      </c>
      <c r="B8" s="4">
        <v>105</v>
      </c>
    </row>
    <row r="9">
      <c r="A9" s="4" t="inlineStr">
        <is>
          <t xml:space="preserve">Parity</t>
        </is>
      </c>
      <c r="B9" s="4">
        <v>49</v>
      </c>
    </row>
    <row r="10"/>
    <row r="11">
      <c r="A11" s="5" t="inlineStr">
        <is>
          <t xml:space="preserve">By Priority</t>
        </is>
      </c>
      <c r="B11" s="5" t="inlineStr">
        <is>
          <t xml:space="preserve">Count</t>
        </is>
      </c>
    </row>
    <row r="12">
      <c r="A12" s="4" t="inlineStr">
        <is>
          <t xml:space="preserve">P2-High</t>
        </is>
      </c>
      <c r="B12" s="4">
        <v>328</v>
      </c>
    </row>
    <row r="13">
      <c r="A13" s="4" t="inlineStr">
        <is>
          <t xml:space="preserve">P1-Critical</t>
        </is>
      </c>
      <c r="B13" s="4">
        <v>244</v>
      </c>
    </row>
    <row r="14">
      <c r="A14" s="4" t="inlineStr">
        <is>
          <t xml:space="preserve">P3-Medium</t>
        </is>
      </c>
      <c r="B14" s="4">
        <v>147</v>
      </c>
    </row>
    <row r="15"/>
    <row r="16">
      <c r="A16" s="5" t="inlineStr">
        <is>
          <t xml:space="preserve">By Module</t>
        </is>
      </c>
      <c r="B16" s="5" t="inlineStr">
        <is>
          <t xml:space="preserve">Count</t>
        </is>
      </c>
    </row>
    <row r="17">
      <c r="A17" s="4" t="inlineStr">
        <is>
          <t xml:space="preserve">Compliance, Refusals, Temperature &amp; Visitor Logs</t>
        </is>
      </c>
      <c r="B17" s="4">
        <v>53</v>
      </c>
    </row>
    <row r="18">
      <c r="A18" s="4" t="inlineStr">
        <is>
          <t xml:space="preserve">Shops, Configuration &amp; Lookups</t>
        </is>
      </c>
      <c r="B18" s="4">
        <v>51</v>
      </c>
    </row>
    <row r="19">
      <c r="A19" s="4" t="inlineStr">
        <is>
          <t xml:space="preserve">Rota — Leave &amp; Shift Swaps</t>
        </is>
      </c>
      <c r="B19" s="4">
        <v>51</v>
      </c>
    </row>
    <row r="20">
      <c r="A20" s="4" t="inlineStr">
        <is>
          <t xml:space="preserve">Tills — Reports, Reconciliation, Settlement, Accounting</t>
        </is>
      </c>
      <c r="B20" s="4">
        <v>50</v>
      </c>
    </row>
    <row r="21">
      <c r="A21" s="4" t="inlineStr">
        <is>
          <t xml:space="preserve">Scratch-card Games, Packs &amp; Prize Payouts</t>
        </is>
      </c>
      <c r="B21" s="4">
        <v>49</v>
      </c>
    </row>
    <row r="22">
      <c r="A22" s="4" t="inlineStr">
        <is>
          <t xml:space="preserve">Subscription &amp; Billing</t>
        </is>
      </c>
      <c r="B22" s="4">
        <v>48</v>
      </c>
    </row>
    <row r="23">
      <c r="A23" s="4" t="inlineStr">
        <is>
          <t xml:space="preserve">Rota — Attendance &amp; Timesheets</t>
        </is>
      </c>
      <c r="B23" s="4">
        <v>47</v>
      </c>
    </row>
    <row r="24">
      <c r="A24" s="4" t="inlineStr">
        <is>
          <t xml:space="preserve">Reports, Owner Overview &amp; Notifications</t>
        </is>
      </c>
      <c r="B24" s="4">
        <v>47</v>
      </c>
    </row>
    <row r="25">
      <c r="A25" s="4" t="inlineStr">
        <is>
          <t xml:space="preserve">Shift Sales &amp; Business Days</t>
        </is>
      </c>
      <c r="B25" s="4">
        <v>46</v>
      </c>
    </row>
    <row r="26">
      <c r="A26" s="4" t="inlineStr">
        <is>
          <t xml:space="preserve">Rota — Scheduling (shifts, templates, staff)</t>
        </is>
      </c>
      <c r="B26" s="4">
        <v>45</v>
      </c>
    </row>
    <row r="27">
      <c r="A27" s="4" t="inlineStr">
        <is>
          <t xml:space="preserve">Admin Portal (PlatformAdmin)</t>
        </is>
      </c>
      <c r="B27" s="4">
        <v>43</v>
      </c>
    </row>
    <row r="28">
      <c r="A28" s="4" t="inlineStr">
        <is>
          <t xml:space="preserve">Authentication &amp; Account</t>
        </is>
      </c>
      <c r="B28" s="4">
        <v>42</v>
      </c>
    </row>
    <row r="29">
      <c r="A29" s="4" t="inlineStr">
        <is>
          <t xml:space="preserve">Deliveries, Products &amp; Expiry</t>
        </is>
      </c>
      <c r="B29" s="4">
        <v>41</v>
      </c>
    </row>
    <row r="30">
      <c r="A30" s="4" t="inlineStr">
        <is>
          <t xml:space="preserve">Tills / Store Sales — Core</t>
        </is>
      </c>
      <c r="B30" s="4">
        <v>40</v>
      </c>
    </row>
    <row r="31">
      <c r="A31" s="4" t="inlineStr">
        <is>
          <t xml:space="preserve">Users, Invitations &amp; Companies</t>
        </is>
      </c>
      <c r="B31" s="4">
        <v>37</v>
      </c>
    </row>
    <row r="32">
      <c r="A32" s="4" t="inlineStr">
        <is>
          <t xml:space="preserve">Public / Unauthenticated</t>
        </is>
      </c>
      <c r="B32" s="4">
        <v>29</v>
      </c>
    </row>
    <row r="33"/>
  </sheetData>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9" customWidth="1"/>
    <col min="2" max="2" width="26" customWidth="1"/>
    <col min="3" max="3" width="22" customWidth="1"/>
    <col min="4" max="4" width="42" customWidth="1"/>
    <col min="5" max="5" width="14" customWidth="1"/>
    <col min="6" max="6" width="12" customWidth="1"/>
    <col min="7" max="7" width="12" customWidth="1"/>
    <col min="8" max="8" width="18" customWidth="1"/>
    <col min="9" max="9" width="34" customWidth="1"/>
    <col min="10" max="10" width="50" customWidth="1"/>
    <col min="11" max="11" width="28" customWidth="1"/>
    <col min="12" max="12" width="50" customWidth="1"/>
    <col min="13" max="13" width="11" customWidth="1"/>
    <col min="14" max="14" width="34" customWidth="1"/>
    <col min="15" max="15" width="30" customWidth="1"/>
  </cols>
  <sheetData>
    <row r="1">
      <c r="A1" s="2" t="inlineStr">
        <is>
          <t xml:space="preserve">ID</t>
        </is>
      </c>
      <c r="B1" s="2" t="inlineStr">
        <is>
          <t xml:space="preserve">Module</t>
        </is>
      </c>
      <c r="C1" s="2" t="inlineStr">
        <is>
          <t xml:space="preserve">Area</t>
        </is>
      </c>
      <c r="D1" s="2" t="inlineStr">
        <is>
          <t xml:space="preserve">Title</t>
        </is>
      </c>
      <c r="E1" s="2" t="inlineStr">
        <is>
          <t xml:space="preserve">Type</t>
        </is>
      </c>
      <c r="F1" s="2" t="inlineStr">
        <is>
          <t xml:space="preserve">Priority</t>
        </is>
      </c>
      <c r="G1" s="2" t="inlineStr">
        <is>
          <t xml:space="preserve">Platform</t>
        </is>
      </c>
      <c r="H1" s="2" t="inlineStr">
        <is>
          <t xml:space="preserve">Role</t>
        </is>
      </c>
      <c r="I1" s="2" t="inlineStr">
        <is>
          <t xml:space="preserve">Preconditions</t>
        </is>
      </c>
      <c r="J1" s="2" t="inlineStr">
        <is>
          <t xml:space="preserve">Steps</t>
        </is>
      </c>
      <c r="K1" s="2" t="inlineStr">
        <is>
          <t xml:space="preserve">Test Data</t>
        </is>
      </c>
      <c r="L1" s="2" t="inlineStr">
        <is>
          <t xml:space="preserve">Expected Result</t>
        </is>
      </c>
      <c r="M1" s="2" t="inlineStr">
        <is>
          <t xml:space="preserve">Status</t>
        </is>
      </c>
      <c r="N1" s="2" t="inlineStr">
        <is>
          <t xml:space="preserve">Actual Result</t>
        </is>
      </c>
      <c r="O1" s="2" t="inlineStr">
        <is>
          <t xml:space="preserve">Notes</t>
        </is>
      </c>
    </row>
    <row r="2">
      <c r="A2" s="4" t="inlineStr">
        <is>
          <t xml:space="preserve">AA-001</t>
        </is>
      </c>
      <c r="B2" s="3" t="inlineStr">
        <is>
          <t xml:space="preserve">Authentication &amp; Account</t>
        </is>
      </c>
      <c r="C2" s="3" t="inlineStr">
        <is>
          <t xml:space="preserve">Login (password)</t>
        </is>
      </c>
      <c r="D2" s="3" t="inlineStr">
        <is>
          <t xml:space="preserve">Owner signs in with valid email and password on Web</t>
        </is>
      </c>
      <c r="E2" s="4" t="inlineStr">
        <is>
          <t xml:space="preserve">Functional</t>
        </is>
      </c>
      <c r="F2" s="4" t="inlineStr">
        <is>
          <t xml:space="preserve">P1-Critical</t>
        </is>
      </c>
      <c r="G2" s="4" t="inlineStr">
        <is>
          <t xml:space="preserve">Web</t>
        </is>
      </c>
      <c r="H2" s="3" t="inlineStr">
        <is>
          <t xml:space="preserve">CompanyOwner</t>
        </is>
      </c>
      <c r="I2" s="3" t="inlineStr">
        <is>
          <t xml:space="preserve">An active CompanyOwner user exists with a known password and at least one shop. Web app (owner/manager portal) is loaded at the login page.</t>
        </is>
      </c>
      <c r="J2" s="3" t="inlineStr">
        <is>
          <t xml:space="preserve">1. Open the Web login page.
2. Enter the owner email in Email.
3. Enter the correct password in Password.
4. Click 'Sign in'.</t>
        </is>
      </c>
      <c r="K2" s="3" t="inlineStr">
        <is>
          <t xml:space="preserve">Email: owner@shop1.test  Password: Owner#12345</t>
        </is>
      </c>
      <c r="L2" s="3" t="inlineStr">
        <is>
          <t xml:space="preserve">POST /api/auth/login returns 200 with { accessToken, refreshToken, expiresOn, tokenType='Bearer', profile }. Tokens are stored; the user is redirected to the dashboard (or the 'from' deep link). Profile shows roles incl. CompanyOwner and the owner's shops. user.LastLoginOn is updated.</t>
        </is>
      </c>
      <c r="M2" s="4" t="inlineStr">
        <is>
          <t xml:space="preserve"/>
        </is>
      </c>
      <c r="N2" s="3" t="inlineStr">
        <is>
          <t xml:space="preserve"/>
        </is>
      </c>
      <c r="O2" s="3" t="inlineStr">
        <is>
          <t xml:space="preserve">AuthController.Login -&gt; AuthService.SignInWithPasswordAsync. Email is normalized (trim + lowercase) before lookup.</t>
        </is>
      </c>
    </row>
    <row r="3">
      <c r="A3" s="4" t="inlineStr">
        <is>
          <t xml:space="preserve">AA-002</t>
        </is>
      </c>
      <c r="B3" s="3" t="inlineStr">
        <is>
          <t xml:space="preserve">Authentication &amp; Account</t>
        </is>
      </c>
      <c r="C3" s="3" t="inlineStr">
        <is>
          <t xml:space="preserve">Login (password)</t>
        </is>
      </c>
      <c r="D3" s="3" t="inlineStr">
        <is>
          <t xml:space="preserve">Cashier signs in with valid credentials on Mobile</t>
        </is>
      </c>
      <c r="E3" s="4" t="inlineStr">
        <is>
          <t xml:space="preserve">Functional</t>
        </is>
      </c>
      <c r="F3" s="4" t="inlineStr">
        <is>
          <t xml:space="preserve">P1-Critical</t>
        </is>
      </c>
      <c r="G3" s="4" t="inlineStr">
        <is>
          <t xml:space="preserve">Mobile</t>
        </is>
      </c>
      <c r="H3" s="3" t="inlineStr">
        <is>
          <t xml:space="preserve">Cashier</t>
        </is>
      </c>
      <c r="I3" s="3" t="inlineStr">
        <is>
          <t xml:space="preserve">An active Cashier user is a member of exactly one active shop and has a password set. Mobile app open on LoginScreen.</t>
        </is>
      </c>
      <c r="J3" s="3" t="inlineStr">
        <is>
          <t xml:space="preserve">1. Enter the cashier email.
2. Enter the correct password (use the eye toggle to verify it typed correctly).
3. Tap 'Sign in'.</t>
        </is>
      </c>
      <c r="K3" s="3" t="inlineStr">
        <is>
          <t xml:space="preserve">Email: cashier@shop1.test  Password: Cashier#123</t>
        </is>
      </c>
      <c r="L3" s="3" t="inlineStr">
        <is>
          <t xml:space="preserve">Login succeeds; access + refresh tokens stored. Because the user has exactly one shop, resolveActiveShopId selects it automatically and the app lands on BestEntryScreen with that shop active.</t>
        </is>
      </c>
      <c r="M3" s="4" t="inlineStr">
        <is>
          <t xml:space="preserve"/>
        </is>
      </c>
      <c r="N3" s="3" t="inlineStr">
        <is>
          <t xml:space="preserve"/>
        </is>
      </c>
      <c r="O3" s="3" t="inlineStr">
        <is>
          <t xml:space="preserve">Mobile LoginScreen.onSignIn -&gt; signInWithPassword. Single-shop users skip the shop chooser.</t>
        </is>
      </c>
    </row>
    <row r="4">
      <c r="A4" s="4" t="inlineStr">
        <is>
          <t xml:space="preserve">AA-003</t>
        </is>
      </c>
      <c r="B4" s="3" t="inlineStr">
        <is>
          <t xml:space="preserve">Authentication &amp; Account</t>
        </is>
      </c>
      <c r="C4" s="3" t="inlineStr">
        <is>
          <t xml:space="preserve">Signup</t>
        </is>
      </c>
      <c r="D4" s="3" t="inlineStr">
        <is>
          <t xml:space="preserve">New owner signs up with email verification code (happy path)</t>
        </is>
      </c>
      <c r="E4" s="4" t="inlineStr">
        <is>
          <t xml:space="preserve">Functional</t>
        </is>
      </c>
      <c r="F4" s="4" t="inlineStr">
        <is>
          <t xml:space="preserve">P1-Critical</t>
        </is>
      </c>
      <c r="G4" s="4" t="inlineStr">
        <is>
          <t xml:space="preserve">Web+Mobile</t>
        </is>
      </c>
      <c r="H4" s="3" t="inlineStr">
        <is>
          <t xml:space="preserve">Anonymous</t>
        </is>
      </c>
      <c r="I4" s="3" t="inlineStr">
        <is>
          <t xml:space="preserve">Email address is NOT already registered. Email delivery (verification email) is observable.</t>
        </is>
      </c>
      <c r="J4" s="3" t="inlineStr">
        <is>
          <t xml:space="preserve">1. POST /api/auth/signup/request-verification-code with the new email.
2. Read the 6-digit code from the verification email.
3. POST /api/auth/signup with email, password (&gt;=8 chars), verificationCode, and optional firstName/lastName, within 10 minutes.</t>
        </is>
      </c>
      <c r="K4" s="3" t="inlineStr">
        <is>
          <t xml:space="preserve">Email: newowner@shop.test  Password: NewOwner#1  Code: (6 digits from email)  FirstName: Sam  LastName: Lee</t>
        </is>
      </c>
      <c r="L4" s="3" t="inlineStr">
        <is>
          <t xml:space="preserve">Step 1 returns 200 with { expiresOn } ~10 min ahead. Step 3 returns 200 with a token envelope; a new User is created with ExternalProvider='DirectSignup', assigned the CompanyOwner role, signed in immediately. The SignupEmailVerification row is consumed (removed).</t>
        </is>
      </c>
      <c r="M4" s="4" t="inlineStr">
        <is>
          <t xml:space="preserve"/>
        </is>
      </c>
      <c r="N4" s="3" t="inlineStr">
        <is>
          <t xml:space="preserve"/>
        </is>
      </c>
      <c r="O4" s="3" t="inlineStr">
        <is>
          <t xml:space="preserve">AuthService.RequestSignupEmailVerificationAsync + SignUpWithPasswordAsync. Code length 6, lifetime 10 min, code stored hashed.</t>
        </is>
      </c>
    </row>
    <row r="5">
      <c r="A5" s="4" t="inlineStr">
        <is>
          <t xml:space="preserve">AA-004</t>
        </is>
      </c>
      <c r="B5" s="3" t="inlineStr">
        <is>
          <t xml:space="preserve">Authentication &amp; Account</t>
        </is>
      </c>
      <c r="C5" s="3" t="inlineStr">
        <is>
          <t xml:space="preserve">Password reset</t>
        </is>
      </c>
      <c r="D5" s="3" t="inlineStr">
        <is>
          <t xml:space="preserve">Forgot-password then reset-password completes successfully</t>
        </is>
      </c>
      <c r="E5" s="4" t="inlineStr">
        <is>
          <t xml:space="preserve">Functional</t>
        </is>
      </c>
      <c r="F5" s="4" t="inlineStr">
        <is>
          <t xml:space="preserve">P1-Critical</t>
        </is>
      </c>
      <c r="G5" s="4" t="inlineStr">
        <is>
          <t xml:space="preserve">Web+Mobile</t>
        </is>
      </c>
      <c r="H5" s="3" t="inlineStr">
        <is>
          <t xml:space="preserve">Anonymous</t>
        </is>
      </c>
      <c r="I5" s="3" t="inlineStr">
        <is>
          <t xml:space="preserve">An active user with a password (PasswordHash set) exists. Email delivery observable.</t>
        </is>
      </c>
      <c r="J5" s="3" t="inlineStr">
        <is>
          <t xml:space="preserve">1. POST /api/auth/forgot-password with the user's email.
2. Open the reset email and copy the reset token.
3. POST /api/auth/reset-password with { token, newPassword (&gt;=8 chars) } within 2 hours.
4. Log in with the new password.</t>
        </is>
      </c>
      <c r="K5" s="3" t="inlineStr">
        <is>
          <t xml:space="preserve">Email: user@shop.test  newPassword: BrandNew#9  (token from email)</t>
        </is>
      </c>
      <c r="L5" s="3" t="inlineStr">
        <is>
          <t xml:space="preserve">Step 1 returns 200 with the generic 'If the account exists...' message and emails a reset link + token (expires in 2h). Step 3 returns 200 'Password has been reset successfully.' and the password hash is updated. Step 4 login succeeds with the new password and fails with the old one.</t>
        </is>
      </c>
      <c r="M5" s="4" t="inlineStr">
        <is>
          <t xml:space="preserve"/>
        </is>
      </c>
      <c r="N5" s="3" t="inlineStr">
        <is>
          <t xml:space="preserve"/>
        </is>
      </c>
      <c r="O5" s="3" t="inlineStr">
        <is>
          <t xml:space="preserve">RequestPasswordResetAsync (token hashed, 2h expiry) + ResetPasswordAsync. Reset also bumps security stamp and revokes all refresh tokens (covered separately).</t>
        </is>
      </c>
    </row>
    <row r="6">
      <c r="A6" s="4" t="inlineStr">
        <is>
          <t xml:space="preserve">AA-005</t>
        </is>
      </c>
      <c r="B6" s="3" t="inlineStr">
        <is>
          <t xml:space="preserve">Authentication &amp; Account</t>
        </is>
      </c>
      <c r="C6" s="3" t="inlineStr">
        <is>
          <t xml:space="preserve">Profile (me)</t>
        </is>
      </c>
      <c r="D6" s="3" t="inlineStr">
        <is>
          <t xml:space="preserve">Signed-in user retrieves own profile via /auth/me</t>
        </is>
      </c>
      <c r="E6" s="4" t="inlineStr">
        <is>
          <t xml:space="preserve">Functional</t>
        </is>
      </c>
      <c r="F6" s="4" t="inlineStr">
        <is>
          <t xml:space="preserve">P2-High</t>
        </is>
      </c>
      <c r="G6" s="4" t="inlineStr">
        <is>
          <t xml:space="preserve">All</t>
        </is>
      </c>
      <c r="H6" s="3" t="inlineStr">
        <is>
          <t xml:space="preserve">Manager</t>
        </is>
      </c>
      <c r="I6" s="3" t="inlineStr">
        <is>
          <t xml:space="preserve">A Manager is signed in with a valid access token and belongs to one or more shops.</t>
        </is>
      </c>
      <c r="J6" s="3" t="inlineStr">
        <is>
          <t xml:space="preserve">1. Send GET /api/auth/me with the Bearer access token.</t>
        </is>
      </c>
      <c r="K6" s="3" t="inlineStr">
        <is>
          <t xml:space="preserve">Authorization: Bearer &lt;valid access token&gt;</t>
        </is>
      </c>
      <c r="L6" s="3" t="inlineStr">
        <is>
          <t xml:space="preserve">200 with CurrentUserProfileDto: userId, email, firstName, lastName, phoneNumber, displayName, roles[], shops[] (each with shopId, companyId, shopName, role, isFuelStation, weekStartDay), hasCompanySetup, hasShopSetup, primaryCompanyId.</t>
        </is>
      </c>
      <c r="M6" s="4" t="inlineStr">
        <is>
          <t xml:space="preserve"/>
        </is>
      </c>
      <c r="N6" s="3" t="inlineStr">
        <is>
          <t xml:space="preserve"/>
        </is>
      </c>
      <c r="O6" s="3" t="inlineStr">
        <is>
          <t xml:space="preserve">AuthController.Me -&gt; GetCurrentUserProfileAsync. Identity resolved from token email; only active shop memberships included.</t>
        </is>
      </c>
    </row>
    <row r="7">
      <c r="A7" s="4" t="inlineStr">
        <is>
          <t xml:space="preserve">AA-006</t>
        </is>
      </c>
      <c r="B7" s="3" t="inlineStr">
        <is>
          <t xml:space="preserve">Authentication &amp; Account</t>
        </is>
      </c>
      <c r="C7" s="3" t="inlineStr">
        <is>
          <t xml:space="preserve">Profile (me)</t>
        </is>
      </c>
      <c r="D7" s="3" t="inlineStr">
        <is>
          <t xml:space="preserve">User edits own first/last name and phone via PUT /auth/me on Mobile Settings</t>
        </is>
      </c>
      <c r="E7" s="4" t="inlineStr">
        <is>
          <t xml:space="preserve">Functional</t>
        </is>
      </c>
      <c r="F7" s="4" t="inlineStr">
        <is>
          <t xml:space="preserve">P2-High</t>
        </is>
      </c>
      <c r="G7" s="4" t="inlineStr">
        <is>
          <t xml:space="preserve">Mobile</t>
        </is>
      </c>
      <c r="H7" s="3" t="inlineStr">
        <is>
          <t xml:space="preserve">Cashier</t>
        </is>
      </c>
      <c r="I7" s="3" t="inlineStr">
        <is>
          <t xml:space="preserve">Any signed-in user (role-agnostic). Mobile Settings screen open with the My-profile editor expanded.</t>
        </is>
      </c>
      <c r="J7" s="3" t="inlineStr">
        <is>
          <t xml:space="preserve">1. Change First name and Last name.
2. Enter a phone number with country code.
3. Tap Save.
4. Reopen Settings / pull profile again.</t>
        </is>
      </c>
      <c r="K7" s="3" t="inlineStr">
        <is>
          <t xml:space="preserve">FirstName: Jordan  LastName: Smith  Phone: +447911123456</t>
        </is>
      </c>
      <c r="L7" s="3" t="inlineStr">
        <is>
          <t xml:space="preserve">PUT /api/auth/me returns 200 with updated UserDto; refreshProfile re-fetches /auth/me and shows the new name/phone. Saving is only enabled while the form is dirty.</t>
        </is>
      </c>
      <c r="M7" s="4" t="inlineStr">
        <is>
          <t xml:space="preserve"/>
        </is>
      </c>
      <c r="N7" s="3" t="inlineStr">
        <is>
          <t xml:space="preserve"/>
        </is>
      </c>
      <c r="O7" s="3" t="inlineStr">
        <is>
          <t xml:space="preserve">UpdateMyProfileAsync: no shop-role gate (every user edits own profile). Empty/whitespace firstName or lastName is ignored (not cleared); empty phone clears it to null.</t>
        </is>
      </c>
    </row>
    <row r="8">
      <c r="A8" s="4" t="inlineStr">
        <is>
          <t xml:space="preserve">AA-007</t>
        </is>
      </c>
      <c r="B8" s="3" t="inlineStr">
        <is>
          <t xml:space="preserve">Authentication &amp; Account</t>
        </is>
      </c>
      <c r="C8" s="3" t="inlineStr">
        <is>
          <t xml:space="preserve">Logout</t>
        </is>
      </c>
      <c r="D8" s="3" t="inlineStr">
        <is>
          <t xml:space="preserve">Logout revokes the refresh token server-side</t>
        </is>
      </c>
      <c r="E8" s="4" t="inlineStr">
        <is>
          <t xml:space="preserve">Functional</t>
        </is>
      </c>
      <c r="F8" s="4" t="inlineStr">
        <is>
          <t xml:space="preserve">P2-High</t>
        </is>
      </c>
      <c r="G8" s="4" t="inlineStr">
        <is>
          <t xml:space="preserve">All</t>
        </is>
      </c>
      <c r="H8" s="3" t="inlineStr">
        <is>
          <t xml:space="preserve">CompanyOwner</t>
        </is>
      </c>
      <c r="I8" s="3" t="inlineStr">
        <is>
          <t xml:space="preserve">A user is signed in and holds a valid (un-revoked) refresh token.</t>
        </is>
      </c>
      <c r="J8" s="3" t="inlineStr">
        <is>
          <t xml:space="preserve">1. Capture the current refresh token.
2. POST /api/auth/logout with { refreshToken }.
3. Attempt POST /api/auth/refresh-token with the same refresh token.</t>
        </is>
      </c>
      <c r="K8" s="3" t="inlineStr">
        <is>
          <t xml:space="preserve">refreshToken: &lt;current valid refresh token&gt;</t>
        </is>
      </c>
      <c r="L8" s="3" t="inlineStr">
        <is>
          <t xml:space="preserve">Step 2 returns 200 'Logged out.' and marks the refresh token RevokedOn. Step 3 returns 401 (token now revoked -&gt; treated as reuse: 'refresh_token_reused').</t>
        </is>
      </c>
      <c r="M8" s="4" t="inlineStr">
        <is>
          <t xml:space="preserve"/>
        </is>
      </c>
      <c r="N8" s="3" t="inlineStr">
        <is>
          <t xml:space="preserve"/>
        </is>
      </c>
      <c r="O8" s="3" t="inlineStr">
        <is>
          <t xml:space="preserve">Logout is AllowAnonymous + best-effort/idempotent. RevokeRefreshTokenAsync no-ops on unknown/already-revoked tokens.</t>
        </is>
      </c>
    </row>
    <row r="9">
      <c r="A9" s="4" t="inlineStr">
        <is>
          <t xml:space="preserve">AA-008</t>
        </is>
      </c>
      <c r="B9" s="3" t="inlineStr">
        <is>
          <t xml:space="preserve">Authentication &amp; Account</t>
        </is>
      </c>
      <c r="C9" s="3" t="inlineStr">
        <is>
          <t xml:space="preserve">Token refresh</t>
        </is>
      </c>
      <c r="D9" s="3" t="inlineStr">
        <is>
          <t xml:space="preserve">Expired access token is transparently refreshed via refresh-token rotation</t>
        </is>
      </c>
      <c r="E9" s="4" t="inlineStr">
        <is>
          <t xml:space="preserve">Functional</t>
        </is>
      </c>
      <c r="F9" s="4" t="inlineStr">
        <is>
          <t xml:space="preserve">P1-Critical</t>
        </is>
      </c>
      <c r="G9" s="4" t="inlineStr">
        <is>
          <t xml:space="preserve">All</t>
        </is>
      </c>
      <c r="H9" s="3" t="inlineStr">
        <is>
          <t xml:space="preserve">Cashier</t>
        </is>
      </c>
      <c r="I9" s="3" t="inlineStr">
        <is>
          <t xml:space="preserve">User signed in. Access token TTL is 60 min (Jwt:AccessTokenExpiryMinutes=60) with 2-min clock skew; a valid refresh token is stored.</t>
        </is>
      </c>
      <c r="J9" s="3" t="inlineStr">
        <is>
          <t xml:space="preserve">1. Wait until the access token is expired (or force-expire it) and call a protected endpoint so the client receives 401.
2. Observe the client call POST /api/auth/refresh-token with the stored refresh token.
3. Verify the original request is retried with the new access token.</t>
        </is>
      </c>
      <c r="K9" s="3" t="inlineStr">
        <is>
          <t xml:space="preserve">Expired access token + valid refresh token</t>
        </is>
      </c>
      <c r="L9" s="3" t="inlineStr">
        <is>
          <t xml:space="preserve">refresh-token returns 200 with a NEW access token AND a NEW (rotated) refresh token; the old refresh token is revoked and linked via ReplacedByTokenHash. The retried request succeeds. User is not bounced to login.</t>
        </is>
      </c>
      <c r="M9" s="4" t="inlineStr">
        <is>
          <t xml:space="preserve"/>
        </is>
      </c>
      <c r="N9" s="3" t="inlineStr">
        <is>
          <t xml:space="preserve"/>
        </is>
      </c>
      <c r="O9" s="3" t="inlineStr">
        <is>
          <t xml:space="preserve">Web api.ts 401 interceptor (single-flight refreshPromise, __retried guard); Mobile proactive 3h/foreground refresh + interceptor. RefreshAccessTokenAsync rotates.</t>
        </is>
      </c>
    </row>
    <row r="10">
      <c r="A10" s="4" t="inlineStr">
        <is>
          <t xml:space="preserve">AA-009</t>
        </is>
      </c>
      <c r="B10" s="3" t="inlineStr">
        <is>
          <t xml:space="preserve">Authentication &amp; Account</t>
        </is>
      </c>
      <c r="C10" s="3" t="inlineStr">
        <is>
          <t xml:space="preserve">Token refresh</t>
        </is>
      </c>
      <c r="D10" s="3" t="inlineStr">
        <is>
          <t xml:space="preserve">Refresh-token rotation: replaying an already-used refresh token is rejected as reuse</t>
        </is>
      </c>
      <c r="E10" s="4" t="inlineStr">
        <is>
          <t xml:space="preserve">Negative/Edge</t>
        </is>
      </c>
      <c r="F10" s="4" t="inlineStr">
        <is>
          <t xml:space="preserve">P1-Critical</t>
        </is>
      </c>
      <c r="G10" s="4" t="inlineStr">
        <is>
          <t xml:space="preserve">API</t>
        </is>
      </c>
      <c r="H10" s="3" t="inlineStr">
        <is>
          <t xml:space="preserve">Cashier</t>
        </is>
      </c>
      <c r="I10" s="3" t="inlineStr">
        <is>
          <t xml:space="preserve">User signed in with refresh token RT1.</t>
        </is>
      </c>
      <c r="J10" s="3" t="inlineStr">
        <is>
          <t xml:space="preserve">1. POST /api/auth/refresh-token with RT1 -&gt; receive RT2.
2. POST /api/auth/refresh-token AGAIN with the now-rotated RT1.
3. POST /api/auth/refresh-token with RT2.</t>
        </is>
      </c>
      <c r="K10" s="3" t="inlineStr">
        <is>
          <t xml:space="preserve">RT1 (original), RT2 (rotated successor)</t>
        </is>
      </c>
      <c r="L10" s="3" t="inlineStr">
        <is>
          <t xml:space="preserve">Step 1: 200 with RT2. Step 2: 401 code 'refresh_token_reused' AND ALL of the user's active refresh tokens (including RT2) are revoked as a theft signal. Step 3: 401 (RT2 now revoked).</t>
        </is>
      </c>
      <c r="M10" s="4" t="inlineStr">
        <is>
          <t xml:space="preserve"/>
        </is>
      </c>
      <c r="N10" s="3" t="inlineStr">
        <is>
          <t xml:space="preserve"/>
        </is>
      </c>
      <c r="O10" s="3" t="inlineStr">
        <is>
          <t xml:space="preserve">Regression: RefreshAccessTokenAsync detects RevokedOn!=null and calls RevokeAllActiveForUserAsync. Critical anti-replay path.</t>
        </is>
      </c>
    </row>
    <row r="11">
      <c r="A11" s="4" t="inlineStr">
        <is>
          <t xml:space="preserve">AA-010</t>
        </is>
      </c>
      <c r="B11" s="3" t="inlineStr">
        <is>
          <t xml:space="preserve">Authentication &amp; Account</t>
        </is>
      </c>
      <c r="C11" s="3" t="inlineStr">
        <is>
          <t xml:space="preserve">Token refresh</t>
        </is>
      </c>
      <c r="D11" s="3" t="inlineStr">
        <is>
          <t xml:space="preserve">Expired refresh token returns 401 refresh_token_expired</t>
        </is>
      </c>
      <c r="E11" s="4" t="inlineStr">
        <is>
          <t xml:space="preserve">Negative/Edge</t>
        </is>
      </c>
      <c r="F11" s="4" t="inlineStr">
        <is>
          <t xml:space="preserve">P2-High</t>
        </is>
      </c>
      <c r="G11" s="4" t="inlineStr">
        <is>
          <t xml:space="preserve">API</t>
        </is>
      </c>
      <c r="H11" s="3" t="inlineStr">
        <is>
          <t xml:space="preserve">Cashier</t>
        </is>
      </c>
      <c r="I11" s="3" t="inlineStr">
        <is>
          <t xml:space="preserve">A refresh token whose ExpiresOn is in the past (or seed RefreshTokenExpiryDays so it lapses).</t>
        </is>
      </c>
      <c r="J11" s="3" t="inlineStr">
        <is>
          <t xml:space="preserve">1. POST /api/auth/refresh-token with the expired (but never-rotated) refresh token.</t>
        </is>
      </c>
      <c r="K11" s="3" t="inlineStr">
        <is>
          <t xml:space="preserve">refreshToken: &lt;expired, RevokedOn=null&gt;</t>
        </is>
      </c>
      <c r="L11" s="3" t="inlineStr">
        <is>
          <t xml:space="preserve">401 with code 'refresh_token_expired' ('Refresh token has expired. Please sign in again.'). No new tokens issued.</t>
        </is>
      </c>
      <c r="M11" s="4" t="inlineStr">
        <is>
          <t xml:space="preserve"/>
        </is>
      </c>
      <c r="N11" s="3" t="inlineStr">
        <is>
          <t xml:space="preserve"/>
        </is>
      </c>
      <c r="O11" s="3" t="inlineStr">
        <is>
          <t xml:space="preserve">Refresh token default lifetime 30 days. Note: an expired token still un-revoked is NOT treated as reuse; only RevokedOn triggers the reuse path.</t>
        </is>
      </c>
    </row>
    <row r="12">
      <c r="A12" s="4" t="inlineStr">
        <is>
          <t xml:space="preserve">AA-011</t>
        </is>
      </c>
      <c r="B12" s="3" t="inlineStr">
        <is>
          <t xml:space="preserve">Authentication &amp; Account</t>
        </is>
      </c>
      <c r="C12" s="3" t="inlineStr">
        <is>
          <t xml:space="preserve">Security stamp</t>
        </is>
      </c>
      <c r="D12" s="3" t="inlineStr">
        <is>
          <t xml:space="preserve">Security stamp bump revokes a still-valid access token (password reset)</t>
        </is>
      </c>
      <c r="E12" s="4" t="inlineStr">
        <is>
          <t xml:space="preserve">Negative/Edge</t>
        </is>
      </c>
      <c r="F12" s="4" t="inlineStr">
        <is>
          <t xml:space="preserve">P1-Critical</t>
        </is>
      </c>
      <c r="G12" s="4" t="inlineStr">
        <is>
          <t xml:space="preserve">API</t>
        </is>
      </c>
      <c r="H12" s="3" t="inlineStr">
        <is>
          <t xml:space="preserve">Manager</t>
        </is>
      </c>
      <c r="I12" s="3" t="inlineStr">
        <is>
          <t xml:space="preserve">User signed in with access token A (unexpired). Reset-password flow available. Allow up to ~90s for the multi-instance stamp cache TTL.</t>
        </is>
      </c>
      <c r="J12" s="3" t="inlineStr">
        <is>
          <t xml:space="preserve">1. Confirm GET /api/auth/me with token A returns 200.
2. Complete a password reset for the same user (POST /api/auth/reset-password).
3. After the stamp-cache TTL, call GET /api/auth/me again with the OLD token A.</t>
        </is>
      </c>
      <c r="K12" s="3" t="inlineStr">
        <is>
          <t xml:space="preserve">token A; reset newPassword: Reset#123</t>
        </is>
      </c>
      <c r="L12" s="3" t="inlineStr">
        <is>
          <t xml:space="preserve">Step 1: 200. After reset (stamp bumped), token A is rejected with 401 (OnTokenValidated 'sst' mismatch -&gt; context.Fail 'Token has been revoked.'). All refresh tokens for the user are also revoked.</t>
        </is>
      </c>
      <c r="M12" s="4" t="inlineStr">
        <is>
          <t xml:space="preserve"/>
        </is>
      </c>
      <c r="N12" s="3" t="inlineStr">
        <is>
          <t xml:space="preserve"/>
        </is>
      </c>
      <c r="O12" s="3" t="inlineStr">
        <is>
          <t xml:space="preserve">JwtTokenService stamps 'sst'; Program.cs OnTokenValidated validates via SecurityStampService (IMemoryCache ~90s TTL). BumpAsync clears cache on the bumping instance.</t>
        </is>
      </c>
    </row>
    <row r="13">
      <c r="A13" s="4" t="inlineStr">
        <is>
          <t xml:space="preserve">AA-012</t>
        </is>
      </c>
      <c r="B13" s="3" t="inlineStr">
        <is>
          <t xml:space="preserve">Authentication &amp; Account</t>
        </is>
      </c>
      <c r="C13" s="3" t="inlineStr">
        <is>
          <t xml:space="preserve">Security stamp</t>
        </is>
      </c>
      <c r="D13" s="3" t="inlineStr">
        <is>
          <t xml:space="preserve">Deactivated user's existing access token stops working</t>
        </is>
      </c>
      <c r="E13" s="4" t="inlineStr">
        <is>
          <t xml:space="preserve">Negative/Edge</t>
        </is>
      </c>
      <c r="F13" s="4" t="inlineStr">
        <is>
          <t xml:space="preserve">P1-Critical</t>
        </is>
      </c>
      <c r="G13" s="4" t="inlineStr">
        <is>
          <t xml:space="preserve">API</t>
        </is>
      </c>
      <c r="H13" s="3" t="inlineStr">
        <is>
          <t xml:space="preserve">Cashier</t>
        </is>
      </c>
      <c r="I13" s="3" t="inlineStr">
        <is>
          <t xml:space="preserve">A Cashier is signed in with a valid access token; a Manager/Owner of that shop can deactivate the user.</t>
        </is>
      </c>
      <c r="J13" s="3" t="inlineStr">
        <is>
          <t xml:space="preserve">1. Verify the Cashier's token works on a protected endpoint.
2. Have the Manager deactivate the Cashier (which bumps the security stamp / sets IsActive=false).
3. After the stamp-cache TTL, retry the protected endpoint with the same token.</t>
        </is>
      </c>
      <c r="K13" s="3" t="inlineStr">
        <is>
          <t xml:space="preserve">Cashier token; deactivation via User Management</t>
        </is>
      </c>
      <c r="L13" s="3" t="inlineStr">
        <is>
          <t xml:space="preserve">After deactivation the token is rejected with 401 (ValidateAsync returns false when snapshot.IsActive is false even if the stamp matched). The user can no longer call protected endpoints.</t>
        </is>
      </c>
      <c r="M13" s="4" t="inlineStr">
        <is>
          <t xml:space="preserve"/>
        </is>
      </c>
      <c r="N13" s="3" t="inlineStr">
        <is>
          <t xml:space="preserve"/>
        </is>
      </c>
      <c r="O13" s="3" t="inlineStr">
        <is>
          <t xml:space="preserve">SecurityStampService.ValidateAsync requires Exists &amp;&amp; IsActive &amp;&amp; stamp match. GetCurrentUserProfileAsync also filters IsActive.</t>
        </is>
      </c>
    </row>
    <row r="14">
      <c r="A14" s="4" t="inlineStr">
        <is>
          <t xml:space="preserve">AA-013</t>
        </is>
      </c>
      <c r="B14" s="3" t="inlineStr">
        <is>
          <t xml:space="preserve">Authentication &amp; Account</t>
        </is>
      </c>
      <c r="C14" s="3" t="inlineStr">
        <is>
          <t xml:space="preserve">Security stamp</t>
        </is>
      </c>
      <c r="D14" s="3" t="inlineStr">
        <is>
          <t xml:space="preserve">Access token missing the 'sst' claim is rejected</t>
        </is>
      </c>
      <c r="E14" s="4" t="inlineStr">
        <is>
          <t xml:space="preserve">Negative/Edge</t>
        </is>
      </c>
      <c r="F14" s="4" t="inlineStr">
        <is>
          <t xml:space="preserve">P2-High</t>
        </is>
      </c>
      <c r="G14" s="4" t="inlineStr">
        <is>
          <t xml:space="preserve">API</t>
        </is>
      </c>
      <c r="H14" s="3" t="inlineStr">
        <is>
          <t xml:space="preserve">Cashier</t>
        </is>
      </c>
      <c r="I14" s="3" t="inlineStr">
        <is>
          <t xml:space="preserve">A signature-valid, unexpired JWT that lacks the 'sst' claim (e.g. a legacy token minted before the stamp feature).</t>
        </is>
      </c>
      <c r="J14" s="3" t="inlineStr">
        <is>
          <t xml:space="preserve">1. Call GET /api/auth/me with a token that has no 'sst' claim.</t>
        </is>
      </c>
      <c r="K14" s="3" t="inlineStr">
        <is>
          <t xml:space="preserve">Legacy JWT without 'sst'</t>
        </is>
      </c>
      <c r="L14" s="3" t="inlineStr">
        <is>
          <t xml:space="preserve">401 — OnTokenValidated fails because stampValue is missing/unparseable ('Token is missing required security claims.'). Client is expected to re-auth via anonymous /api/auth/refresh-token.</t>
        </is>
      </c>
      <c r="M14" s="4" t="inlineStr">
        <is>
          <t xml:space="preserve"/>
        </is>
      </c>
      <c r="N14" s="3" t="inlineStr">
        <is>
          <t xml:space="preserve"/>
        </is>
      </c>
      <c r="O14" s="3" t="inlineStr">
        <is>
          <t xml:space="preserve">Program.cs OnTokenValidated: Guid.TryParse on userId and 'sst'; either failing =&gt; context.Fail.</t>
        </is>
      </c>
    </row>
    <row r="15">
      <c r="A15" s="4" t="inlineStr">
        <is>
          <t xml:space="preserve">AA-014</t>
        </is>
      </c>
      <c r="B15" s="3" t="inlineStr">
        <is>
          <t xml:space="preserve">Authentication &amp; Account</t>
        </is>
      </c>
      <c r="C15" s="3" t="inlineStr">
        <is>
          <t xml:space="preserve">Login (password)</t>
        </is>
      </c>
      <c r="D15" s="3" t="inlineStr">
        <is>
          <t xml:space="preserve">Login with wrong password returns generic 401 invalid_credentials</t>
        </is>
      </c>
      <c r="E15" s="4" t="inlineStr">
        <is>
          <t xml:space="preserve">Negative/Edge</t>
        </is>
      </c>
      <c r="F15" s="4" t="inlineStr">
        <is>
          <t xml:space="preserve">P1-Critical</t>
        </is>
      </c>
      <c r="G15" s="4" t="inlineStr">
        <is>
          <t xml:space="preserve">API</t>
        </is>
      </c>
      <c r="H15" s="3" t="inlineStr">
        <is>
          <t xml:space="preserve">Anonymous</t>
        </is>
      </c>
      <c r="I15" s="3" t="inlineStr">
        <is>
          <t xml:space="preserve">An active user with a password exists.</t>
        </is>
      </c>
      <c r="J15" s="3" t="inlineStr">
        <is>
          <t xml:space="preserve">1. POST /api/auth/login with the correct email and an incorrect password.</t>
        </is>
      </c>
      <c r="K15" s="3" t="inlineStr">
        <is>
          <t xml:space="preserve">Email: user@shop.test  Password: wrong-password</t>
        </is>
      </c>
      <c r="L15" s="3" t="inlineStr">
        <is>
          <t xml:space="preserve">401 with code 'invalid_credentials' and message 'Invalid email or password.' A FailedLogin audit row is written (reason 'Wrong password').</t>
        </is>
      </c>
      <c r="M15" s="4" t="inlineStr">
        <is>
          <t xml:space="preserve"/>
        </is>
      </c>
      <c r="N15" s="3" t="inlineStr">
        <is>
          <t xml:space="preserve"/>
        </is>
      </c>
      <c r="O15" s="3" t="inlineStr">
        <is>
          <t xml:space="preserve">Message must NOT reveal whether the email exists. SignInWithPasswordAsync.</t>
        </is>
      </c>
    </row>
    <row r="16">
      <c r="A16" s="4" t="inlineStr">
        <is>
          <t xml:space="preserve">AA-015</t>
        </is>
      </c>
      <c r="B16" s="3" t="inlineStr">
        <is>
          <t xml:space="preserve">Authentication &amp; Account</t>
        </is>
      </c>
      <c r="C16" s="3" t="inlineStr">
        <is>
          <t xml:space="preserve">Login (password)</t>
        </is>
      </c>
      <c r="D16" s="3" t="inlineStr">
        <is>
          <t xml:space="preserve">Login with non-existent email returns the same generic 401 (no user enumeration)</t>
        </is>
      </c>
      <c r="E16" s="4" t="inlineStr">
        <is>
          <t xml:space="preserve">Negative/Edge</t>
        </is>
      </c>
      <c r="F16" s="4" t="inlineStr">
        <is>
          <t xml:space="preserve">P1-Critical</t>
        </is>
      </c>
      <c r="G16" s="4" t="inlineStr">
        <is>
          <t xml:space="preserve">API</t>
        </is>
      </c>
      <c r="H16" s="3" t="inlineStr">
        <is>
          <t xml:space="preserve">Anonymous</t>
        </is>
      </c>
      <c r="I16" s="3" t="inlineStr">
        <is>
          <t xml:space="preserve">No user exists for the test email.</t>
        </is>
      </c>
      <c r="J16" s="3" t="inlineStr">
        <is>
          <t xml:space="preserve">1. POST /api/auth/login with an unknown email and any password.</t>
        </is>
      </c>
      <c r="K16" s="3" t="inlineStr">
        <is>
          <t xml:space="preserve">Email: nobody@nowhere.test  Password: whatever123</t>
        </is>
      </c>
      <c r="L16" s="3" t="inlineStr">
        <is>
          <t xml:space="preserve">401 code 'invalid_credentials' with the SAME 'Invalid email or password.' message and timing as the wrong-password case (no distinction between unknown email vs wrong password). FailedLogin audit logged with userId null.</t>
        </is>
      </c>
      <c r="M16" s="4" t="inlineStr">
        <is>
          <t xml:space="preserve"/>
        </is>
      </c>
      <c r="N16" s="3" t="inlineStr">
        <is>
          <t xml:space="preserve"/>
        </is>
      </c>
      <c r="O16" s="3" t="inlineStr">
        <is>
          <t xml:space="preserve">Anti-enumeration. Same path returns 401 when user is null OR has no PasswordHash (e.g. SSO-only).</t>
        </is>
      </c>
    </row>
    <row r="17">
      <c r="A17" s="4" t="inlineStr">
        <is>
          <t xml:space="preserve">AA-016</t>
        </is>
      </c>
      <c r="B17" s="3" t="inlineStr">
        <is>
          <t xml:space="preserve">Authentication &amp; Account</t>
        </is>
      </c>
      <c r="C17" s="3" t="inlineStr">
        <is>
          <t xml:space="preserve">Login (password)</t>
        </is>
      </c>
      <c r="D17" s="3" t="inlineStr">
        <is>
          <t xml:space="preserve">Login for an inactive user returns 403 user_inactive</t>
        </is>
      </c>
      <c r="E17" s="4" t="inlineStr">
        <is>
          <t xml:space="preserve">Negative/Edge</t>
        </is>
      </c>
      <c r="F17" s="4" t="inlineStr">
        <is>
          <t xml:space="preserve">P2-High</t>
        </is>
      </c>
      <c r="G17" s="4" t="inlineStr">
        <is>
          <t xml:space="preserve">API</t>
        </is>
      </c>
      <c r="H17" s="3" t="inlineStr">
        <is>
          <t xml:space="preserve">Anonymous</t>
        </is>
      </c>
      <c r="I17" s="3" t="inlineStr">
        <is>
          <t xml:space="preserve">A user whose password is correct but IsActive=false (deactivated or deleted/anonymised).</t>
        </is>
      </c>
      <c r="J17" s="3" t="inlineStr">
        <is>
          <t xml:space="preserve">1. POST /api/auth/login with the inactive user's correct email and password.</t>
        </is>
      </c>
      <c r="K17" s="3" t="inlineStr">
        <is>
          <t xml:space="preserve">Email: inactive@shop.test  Password: Correct#123</t>
        </is>
      </c>
      <c r="L17" s="3" t="inlineStr">
        <is>
          <t xml:space="preserve">403 with code 'user_inactive' ('User account is inactive.'). FailedLogin audit row reason 'Inactive user'. Note this is distinguishable from the invalid_credentials case (password is verified BEFORE the IsActive check).</t>
        </is>
      </c>
      <c r="M17" s="4" t="inlineStr">
        <is>
          <t xml:space="preserve"/>
        </is>
      </c>
      <c r="N17" s="3" t="inlineStr">
        <is>
          <t xml:space="preserve"/>
        </is>
      </c>
      <c r="O17" s="3" t="inlineStr">
        <is>
          <t xml:space="preserve">Order in SignInWithPasswordAsync: hash check -&gt; IsActive check. Deleted accounts have PasswordHash=null so they hit invalid_credentials instead.</t>
        </is>
      </c>
    </row>
    <row r="18">
      <c r="A18" s="4" t="inlineStr">
        <is>
          <t xml:space="preserve">AA-017</t>
        </is>
      </c>
      <c r="B18" s="3" t="inlineStr">
        <is>
          <t xml:space="preserve">Authentication &amp; Account</t>
        </is>
      </c>
      <c r="C18" s="3" t="inlineStr">
        <is>
          <t xml:space="preserve">Login (password)</t>
        </is>
      </c>
      <c r="D18" s="3" t="inlineStr">
        <is>
          <t xml:space="preserve">Login validation: missing email or missing password returns 400</t>
        </is>
      </c>
      <c r="E18" s="4" t="inlineStr">
        <is>
          <t xml:space="preserve">Negative/Edge</t>
        </is>
      </c>
      <c r="F18" s="4" t="inlineStr">
        <is>
          <t xml:space="preserve">P3-Medium</t>
        </is>
      </c>
      <c r="G18" s="4" t="inlineStr">
        <is>
          <t xml:space="preserve">API</t>
        </is>
      </c>
      <c r="H18" s="3" t="inlineStr">
        <is>
          <t xml:space="preserve">Anonymous</t>
        </is>
      </c>
      <c r="I18" s="3" t="inlineStr">
        <is>
          <t xml:space="preserve">None.</t>
        </is>
      </c>
      <c r="J18" s="3" t="inlineStr">
        <is>
          <t xml:space="preserve">1. POST /api/auth/login with empty email and a password.
2. POST /api/auth/login with an email and empty password.</t>
        </is>
      </c>
      <c r="K18" s="3" t="inlineStr">
        <is>
          <t xml:space="preserve">{ email: '', password: 'x' } then { email: 'a@b.test', password: '' }</t>
        </is>
      </c>
      <c r="L18" s="3" t="inlineStr">
        <is>
          <t xml:space="preserve">Both return 400 code 'validation_failed' ('Email is required.' / 'Password is required.'). Web/Mobile forms also block submit via the required attribute / inline field errors before the call.</t>
        </is>
      </c>
      <c r="M18" s="4" t="inlineStr">
        <is>
          <t xml:space="preserve"/>
        </is>
      </c>
      <c r="N18" s="3" t="inlineStr">
        <is>
          <t xml:space="preserve"/>
        </is>
      </c>
      <c r="O18" s="3" t="inlineStr">
        <is>
          <t xml:space="preserve">SignInWithPasswordAsync guards. Web inputs are required; Mobile sets emailError/passwordError.</t>
        </is>
      </c>
    </row>
    <row r="19">
      <c r="A19" s="4" t="inlineStr">
        <is>
          <t xml:space="preserve">AA-018</t>
        </is>
      </c>
      <c r="B19" s="3" t="inlineStr">
        <is>
          <t xml:space="preserve">Authentication &amp; Account</t>
        </is>
      </c>
      <c r="C19" s="3" t="inlineStr">
        <is>
          <t xml:space="preserve">Signup</t>
        </is>
      </c>
      <c r="D19" s="3" t="inlineStr">
        <is>
          <t xml:space="preserve">Signup with an already-registered email returns 409</t>
        </is>
      </c>
      <c r="E19" s="4" t="inlineStr">
        <is>
          <t xml:space="preserve">Negative/Edge</t>
        </is>
      </c>
      <c r="F19" s="4" t="inlineStr">
        <is>
          <t xml:space="preserve">P2-High</t>
        </is>
      </c>
      <c r="G19" s="4" t="inlineStr">
        <is>
          <t xml:space="preserve">API</t>
        </is>
      </c>
      <c r="H19" s="3" t="inlineStr">
        <is>
          <t xml:space="preserve">Anonymous</t>
        </is>
      </c>
      <c r="I19" s="3" t="inlineStr">
        <is>
          <t xml:space="preserve">A user already exists for the target email.</t>
        </is>
      </c>
      <c r="J19" s="3" t="inlineStr">
        <is>
          <t xml:space="preserve">1. POST /api/auth/signup/request-verification-code with the existing email.
2. (Alternatively) POST /api/auth/signup with the existing email, a valid code, and a password.</t>
        </is>
      </c>
      <c r="K19" s="3" t="inlineStr">
        <is>
          <t xml:space="preserve">Email: owner@shop1.test (already registered)</t>
        </is>
      </c>
      <c r="L19" s="3" t="inlineStr">
        <is>
          <t xml:space="preserve">Both return 409 code 'email_already_registered' ('A user with this email already exists.'). No code is sent / no account created.</t>
        </is>
      </c>
      <c r="M19" s="4" t="inlineStr">
        <is>
          <t xml:space="preserve"/>
        </is>
      </c>
      <c r="N19" s="3" t="inlineStr">
        <is>
          <t xml:space="preserve"/>
        </is>
      </c>
      <c r="O19" s="3" t="inlineStr">
        <is>
          <t xml:space="preserve">Existence checked in both RequestSignupEmailVerificationAsync and SignUpWithPasswordAsync (case-insensitive via normalized email).</t>
        </is>
      </c>
    </row>
    <row r="20">
      <c r="A20" s="4" t="inlineStr">
        <is>
          <t xml:space="preserve">AA-019</t>
        </is>
      </c>
      <c r="B20" s="3" t="inlineStr">
        <is>
          <t xml:space="preserve">Authentication &amp; Account</t>
        </is>
      </c>
      <c r="C20" s="3" t="inlineStr">
        <is>
          <t xml:space="preserve">Signup</t>
        </is>
      </c>
      <c r="D20" s="3" t="inlineStr">
        <is>
          <t xml:space="preserve">Signup with wrong, malformed, or expired verification code is rejected</t>
        </is>
      </c>
      <c r="E20" s="4" t="inlineStr">
        <is>
          <t xml:space="preserve">Negative/Edge</t>
        </is>
      </c>
      <c r="F20" s="4" t="inlineStr">
        <is>
          <t xml:space="preserve">P2-High</t>
        </is>
      </c>
      <c r="G20" s="4" t="inlineStr">
        <is>
          <t xml:space="preserve">API</t>
        </is>
      </c>
      <c r="H20" s="3" t="inlineStr">
        <is>
          <t xml:space="preserve">Anonymous</t>
        </is>
      </c>
      <c r="I20" s="3" t="inlineStr">
        <is>
          <t xml:space="preserve">A pending verification exists for an unregistered email (code requested).</t>
        </is>
      </c>
      <c r="J20" s="3" t="inlineStr">
        <is>
          <t xml:space="preserve">1. POST /api/auth/signup with a 6-digit code that does not match -&gt; expect invalid.
2. POST /api/auth/signup with a non-6-digit/non-numeric code (e.g. '12ab') -&gt; expect validation/invalid.
3. Wait &gt;10 min, then POST /api/auth/signup with the original code -&gt; expect expired.</t>
        </is>
      </c>
      <c r="K20" s="3" t="inlineStr">
        <is>
          <t xml:space="preserve">Wrong code: 000000  Malformed: 12ab  Expired: original code after 10 min</t>
        </is>
      </c>
      <c r="L20" s="3" t="inlineStr">
        <is>
          <t xml:space="preserve">1: 400 'invalid_verification_code' and FailedAttempts incremented. 2: 400 'validation_failed' ('Verification code must be a 6 digit number.'). 3: 400 'verification_code_expired' and the verification row is removed (must request a new code).</t>
        </is>
      </c>
      <c r="M20" s="4" t="inlineStr">
        <is>
          <t xml:space="preserve"/>
        </is>
      </c>
      <c r="N20" s="3" t="inlineStr">
        <is>
          <t xml:space="preserve"/>
        </is>
      </c>
      <c r="O20" s="3" t="inlineStr">
        <is>
          <t xml:space="preserve">SignUpWithPasswordAsync: length!=6 -&gt; invalid_verification_code; IsValidVerificationCode rejects non-digits; ExpiresOn&lt;=now -&gt; expired + row removed.</t>
        </is>
      </c>
    </row>
    <row r="21">
      <c r="A21" s="4" t="inlineStr">
        <is>
          <t xml:space="preserve">AA-020</t>
        </is>
      </c>
      <c r="B21" s="3" t="inlineStr">
        <is>
          <t xml:space="preserve">Authentication &amp; Account</t>
        </is>
      </c>
      <c r="C21" s="3" t="inlineStr">
        <is>
          <t xml:space="preserve">Signup</t>
        </is>
      </c>
      <c r="D21" s="3" t="inlineStr">
        <is>
          <t xml:space="preserve">Signup with a password shorter than 8 characters returns 400</t>
        </is>
      </c>
      <c r="E21" s="4" t="inlineStr">
        <is>
          <t xml:space="preserve">Negative/Edge</t>
        </is>
      </c>
      <c r="F21" s="4" t="inlineStr">
        <is>
          <t xml:space="preserve">P3-Medium</t>
        </is>
      </c>
      <c r="G21" s="4" t="inlineStr">
        <is>
          <t xml:space="preserve">API</t>
        </is>
      </c>
      <c r="H21" s="3" t="inlineStr">
        <is>
          <t xml:space="preserve">Anonymous</t>
        </is>
      </c>
      <c r="I21" s="3" t="inlineStr">
        <is>
          <t xml:space="preserve">Valid verification code requested for an unregistered email.</t>
        </is>
      </c>
      <c r="J21" s="3" t="inlineStr">
        <is>
          <t xml:space="preserve">1. POST /api/auth/signup with a 7-character password and a valid code.</t>
        </is>
      </c>
      <c r="K21" s="3" t="inlineStr">
        <is>
          <t xml:space="preserve">Email: short@pw.test  Password: Abc#123 (7 chars)  Code: valid</t>
        </is>
      </c>
      <c r="L21" s="3" t="inlineStr">
        <is>
          <t xml:space="preserve">400 code 'validation_failed' ('Password must be at least 8 characters.'). No account created.</t>
        </is>
      </c>
      <c r="M21" s="4" t="inlineStr">
        <is>
          <t xml:space="preserve"/>
        </is>
      </c>
      <c r="N21" s="3" t="inlineStr">
        <is>
          <t xml:space="preserve"/>
        </is>
      </c>
      <c r="O21" s="3" t="inlineStr">
        <is>
          <t xml:space="preserve">Boundary: exactly 8 chars should pass, 7 must fail. Mobile ResetPassword/Signup also enforce min-8 client side.</t>
        </is>
      </c>
    </row>
    <row r="22">
      <c r="A22" s="4" t="inlineStr">
        <is>
          <t xml:space="preserve">AA-021</t>
        </is>
      </c>
      <c r="B22" s="3" t="inlineStr">
        <is>
          <t xml:space="preserve">Authentication &amp; Account</t>
        </is>
      </c>
      <c r="C22" s="3" t="inlineStr">
        <is>
          <t xml:space="preserve">Password reset</t>
        </is>
      </c>
      <c r="D22" s="3" t="inlineStr">
        <is>
          <t xml:space="preserve">Reset-password with invalid or expired token returns 400 invalid_reset_token</t>
        </is>
      </c>
      <c r="E22" s="4" t="inlineStr">
        <is>
          <t xml:space="preserve">Negative/Edge</t>
        </is>
      </c>
      <c r="F22" s="4" t="inlineStr">
        <is>
          <t xml:space="preserve">P1-Critical</t>
        </is>
      </c>
      <c r="G22" s="4" t="inlineStr">
        <is>
          <t xml:space="preserve">API</t>
        </is>
      </c>
      <c r="H22" s="3" t="inlineStr">
        <is>
          <t xml:space="preserve">Anonymous</t>
        </is>
      </c>
      <c r="I22" s="3" t="inlineStr">
        <is>
          <t xml:space="preserve">A user with an issued reset token (and a separate user with a token older than 2h).</t>
        </is>
      </c>
      <c r="J22" s="3" t="inlineStr">
        <is>
          <t xml:space="preserve">1. POST /api/auth/reset-password with a random/garbage token and a valid new password.
2. POST /api/auth/reset-password with a real token whose PasswordResetTokenExpiresOn is in the past.</t>
        </is>
      </c>
      <c r="K22" s="3" t="inlineStr">
        <is>
          <t xml:space="preserve">Garbage token: 'not-a-real-token'  Expired token: &lt;issued &gt;2h ago&gt;</t>
        </is>
      </c>
      <c r="L22" s="3" t="inlineStr">
        <is>
          <t xml:space="preserve">Both return 400 code 'invalid_reset_token' ('Reset token is invalid or expired.'). For the expired-but-matching token, the stored hash/expiry are also cleared so it cannot be retried.</t>
        </is>
      </c>
      <c r="M22" s="4" t="inlineStr">
        <is>
          <t xml:space="preserve"/>
        </is>
      </c>
      <c r="N22" s="3" t="inlineStr">
        <is>
          <t xml:space="preserve"/>
        </is>
      </c>
      <c r="O22" s="3" t="inlineStr">
        <is>
          <t xml:space="preserve">ResetPasswordAsync hashes the supplied token to look up the user; expired path nulls the token fields before throwing.</t>
        </is>
      </c>
    </row>
    <row r="23">
      <c r="A23" s="4" t="inlineStr">
        <is>
          <t xml:space="preserve">AA-022</t>
        </is>
      </c>
      <c r="B23" s="3" t="inlineStr">
        <is>
          <t xml:space="preserve">Authentication &amp; Account</t>
        </is>
      </c>
      <c r="C23" s="3" t="inlineStr">
        <is>
          <t xml:space="preserve">Password reset</t>
        </is>
      </c>
      <c r="D23" s="3" t="inlineStr">
        <is>
          <t xml:space="preserve">Forgot-password for unknown/inactive/SSO-only email returns generic 200 (no enumeration)</t>
        </is>
      </c>
      <c r="E23" s="4" t="inlineStr">
        <is>
          <t xml:space="preserve">Negative/Edge</t>
        </is>
      </c>
      <c r="F23" s="4" t="inlineStr">
        <is>
          <t xml:space="preserve">P2-High</t>
        </is>
      </c>
      <c r="G23" s="4" t="inlineStr">
        <is>
          <t xml:space="preserve">API</t>
        </is>
      </c>
      <c r="H23" s="3" t="inlineStr">
        <is>
          <t xml:space="preserve">Anonymous</t>
        </is>
      </c>
      <c r="I23" s="3" t="inlineStr">
        <is>
          <t xml:space="preserve">An unknown email, an inactive user, and an SSO-only user (PasswordHash null).</t>
        </is>
      </c>
      <c r="J23" s="3" t="inlineStr">
        <is>
          <t xml:space="preserve">1. POST /api/auth/forgot-password with an unknown email.
2. POST /api/auth/forgot-password with an inactive user's email.
3. POST /api/auth/forgot-password with an SSO-only user's email.</t>
        </is>
      </c>
      <c r="K23" s="3" t="inlineStr">
        <is>
          <t xml:space="preserve">unknown@x.test ; inactive@shop.test ; sso@shop.test</t>
        </is>
      </c>
      <c r="L23" s="3" t="inlineStr">
        <is>
          <t xml:space="preserve">All three return 200 with the SAME message 'If the account exists, a password reset email has been sent.' and NO reset email is sent for ineligible accounts (no token issued). An audit row records 'No eligible account found'.</t>
        </is>
      </c>
      <c r="M23" s="4" t="inlineStr">
        <is>
          <t xml:space="preserve"/>
        </is>
      </c>
      <c r="N23" s="3" t="inlineStr">
        <is>
          <t xml:space="preserve"/>
        </is>
      </c>
      <c r="O23" s="3" t="inlineStr">
        <is>
          <t xml:space="preserve">RequestPasswordResetAsync returns silently when user is null OR !IsActive OR PasswordHash empty. Anti-enumeration.</t>
        </is>
      </c>
    </row>
    <row r="24">
      <c r="A24" s="4" t="inlineStr">
        <is>
          <t xml:space="preserve">AA-023</t>
        </is>
      </c>
      <c r="B24" s="3" t="inlineStr">
        <is>
          <t xml:space="preserve">Authentication &amp; Account</t>
        </is>
      </c>
      <c r="C24" s="3" t="inlineStr">
        <is>
          <t xml:space="preserve">Password reset</t>
        </is>
      </c>
      <c r="D24" s="3" t="inlineStr">
        <is>
          <t xml:space="preserve">Reset-password kills all live sessions (stamp bump + refresh-token revoke)</t>
        </is>
      </c>
      <c r="E24" s="4" t="inlineStr">
        <is>
          <t xml:space="preserve">Negative/Edge</t>
        </is>
      </c>
      <c r="F24" s="4" t="inlineStr">
        <is>
          <t xml:space="preserve">P1-Critical</t>
        </is>
      </c>
      <c r="G24" s="4" t="inlineStr">
        <is>
          <t xml:space="preserve">API</t>
        </is>
      </c>
      <c r="H24" s="3" t="inlineStr">
        <is>
          <t xml:space="preserve">CompanyOwner</t>
        </is>
      </c>
      <c r="I24" s="3" t="inlineStr">
        <is>
          <t xml:space="preserve">User signed in on two devices: device A holds access token + refresh token; device B holds another refresh token.</t>
        </is>
      </c>
      <c r="J24" s="3" t="inlineStr">
        <is>
          <t xml:space="preserve">1. Confirm both devices can call protected endpoints / refresh.
2. Complete a password reset for the user.
3. After the stamp-cache TTL, retry a protected call on device A; attempt refresh-token on device B.</t>
        </is>
      </c>
      <c r="K24" s="3" t="inlineStr">
        <is>
          <t xml:space="preserve">Two independent token pairs for the same user</t>
        </is>
      </c>
      <c r="L24" s="3" t="inlineStr">
        <is>
          <t xml:space="preserve">After reset, device A's access token is 401'd (stamp mismatch) and device B's refresh token is rejected 401 (revoked). All active refresh tokens for the user are revoked; only a fresh login works.</t>
        </is>
      </c>
      <c r="M24" s="4" t="inlineStr">
        <is>
          <t xml:space="preserve"/>
        </is>
      </c>
      <c r="N24" s="3" t="inlineStr">
        <is>
          <t xml:space="preserve"/>
        </is>
      </c>
      <c r="O24" s="3" t="inlineStr">
        <is>
          <t xml:space="preserve">ResetPasswordAsync calls BumpAsync + RevokeAllActiveForUserAsync. Regression guard for stolen-session resumption.</t>
        </is>
      </c>
    </row>
    <row r="25">
      <c r="A25" s="4" t="inlineStr">
        <is>
          <t xml:space="preserve">AA-024</t>
        </is>
      </c>
      <c r="B25" s="3" t="inlineStr">
        <is>
          <t xml:space="preserve">Authentication &amp; Account</t>
        </is>
      </c>
      <c r="C25" s="3" t="inlineStr">
        <is>
          <t xml:space="preserve">Authorization</t>
        </is>
      </c>
      <c r="D25" s="3" t="inlineStr">
        <is>
          <t xml:space="preserve">Protected endpoints require authentication (401 when no/invalid token)</t>
        </is>
      </c>
      <c r="E25" s="4" t="inlineStr">
        <is>
          <t xml:space="preserve">API/Integration</t>
        </is>
      </c>
      <c r="F25" s="4" t="inlineStr">
        <is>
          <t xml:space="preserve">P1-Critical</t>
        </is>
      </c>
      <c r="G25" s="4" t="inlineStr">
        <is>
          <t xml:space="preserve">API</t>
        </is>
      </c>
      <c r="H25" s="3" t="inlineStr">
        <is>
          <t xml:space="preserve">Anonymous</t>
        </is>
      </c>
      <c r="I25" s="3" t="inlineStr">
        <is>
          <t xml:space="preserve">None.</t>
        </is>
      </c>
      <c r="J25" s="3" t="inlineStr">
        <is>
          <t xml:space="preserve">1. GET /api/auth/me with no Authorization header.
2. GET /api/auth/me with a malformed/garbage bearer token.
3. POST /api/users/me/delete-account with no token.</t>
        </is>
      </c>
      <c r="K25" s="3" t="inlineStr">
        <is>
          <t xml:space="preserve">No header; 'Bearer abc.def.ghi'</t>
        </is>
      </c>
      <c r="L25" s="3" t="inlineStr">
        <is>
          <t xml:space="preserve">All return 401 Unauthorized. No profile data or account action is performed.</t>
        </is>
      </c>
      <c r="M25" s="4" t="inlineStr">
        <is>
          <t xml:space="preserve"/>
        </is>
      </c>
      <c r="N25" s="3" t="inlineStr">
        <is>
          <t xml:space="preserve"/>
        </is>
      </c>
      <c r="O25" s="3" t="inlineStr">
        <is>
          <t xml:space="preserve">[Authorize] on AuthController.Me/UpdateMe/Refresh and on AccountController (class-level).</t>
        </is>
      </c>
    </row>
    <row r="26">
      <c r="A26" s="4" t="inlineStr">
        <is>
          <t xml:space="preserve">AA-025</t>
        </is>
      </c>
      <c r="B26" s="3" t="inlineStr">
        <is>
          <t xml:space="preserve">Authentication &amp; Account</t>
        </is>
      </c>
      <c r="C26" s="3" t="inlineStr">
        <is>
          <t xml:space="preserve">Dev login</t>
        </is>
      </c>
      <c r="D26" s="3" t="inlineStr">
        <is>
          <t xml:space="preserve">Dev-login endpoint is disabled by default (403)</t>
        </is>
      </c>
      <c r="E26" s="4" t="inlineStr">
        <is>
          <t xml:space="preserve">API/Integration</t>
        </is>
      </c>
      <c r="F26" s="4" t="inlineStr">
        <is>
          <t xml:space="preserve">P2-High</t>
        </is>
      </c>
      <c r="G26" s="4" t="inlineStr">
        <is>
          <t xml:space="preserve">API</t>
        </is>
      </c>
      <c r="H26" s="3" t="inlineStr">
        <is>
          <t xml:space="preserve">Anonymous</t>
        </is>
      </c>
      <c r="I26" s="3" t="inlineStr">
        <is>
          <t xml:space="preserve">Default configuration: DevAuth:EnableBypassLogin = false (appsettings.json / appsettings.Development.json).</t>
        </is>
      </c>
      <c r="J26" s="3" t="inlineStr">
        <is>
          <t xml:space="preserve">1. POST /api/auth/dev-login with any body (or empty body).</t>
        </is>
      </c>
      <c r="K26" s="3" t="inlineStr">
        <is>
          <t xml:space="preserve">{ } or { email: 'x@y.test', role: 'CompanyOwner' }</t>
        </is>
      </c>
      <c r="L26" s="3" t="inlineStr">
        <is>
          <t xml:space="preserve">403 code 'dev_login_disabled' ('Dev login is disabled.'). No token issued, no user created.</t>
        </is>
      </c>
      <c r="M26" s="4" t="inlineStr">
        <is>
          <t xml:space="preserve"/>
        </is>
      </c>
      <c r="N26" s="3" t="inlineStr">
        <is>
          <t xml:space="preserve"/>
        </is>
      </c>
      <c r="O26" s="3" t="inlineStr">
        <is>
          <t xml:space="preserve">AuthController.DevLogin checks config flag first. Critical: production must keep EnableBypassLogin=false so the bypass cannot mint arbitrary-role tokens.</t>
        </is>
      </c>
    </row>
    <row r="27">
      <c r="A27" s="4" t="inlineStr">
        <is>
          <t xml:space="preserve">AA-026</t>
        </is>
      </c>
      <c r="B27" s="3" t="inlineStr">
        <is>
          <t xml:space="preserve">Authentication &amp; Account</t>
        </is>
      </c>
      <c r="C27" s="3" t="inlineStr">
        <is>
          <t xml:space="preserve">Dev login</t>
        </is>
      </c>
      <c r="D27" s="3" t="inlineStr">
        <is>
          <t xml:space="preserve">Dev-login when enabled mints a token for the requested role and an invalid role is rejected</t>
        </is>
      </c>
      <c r="E27" s="4" t="inlineStr">
        <is>
          <t xml:space="preserve">API/Integration</t>
        </is>
      </c>
      <c r="F27" s="4" t="inlineStr">
        <is>
          <t xml:space="preserve">P3-Medium</t>
        </is>
      </c>
      <c r="G27" s="4" t="inlineStr">
        <is>
          <t xml:space="preserve">API</t>
        </is>
      </c>
      <c r="H27" s="3" t="inlineStr">
        <is>
          <t xml:space="preserve">PlatformAdmin</t>
        </is>
      </c>
      <c r="I27" s="3" t="inlineStr">
        <is>
          <t xml:space="preserve">Test environment with DevAuth:EnableBypassLogin=true and at least one active shop.</t>
        </is>
      </c>
      <c r="J27" s="3" t="inlineStr">
        <is>
          <t xml:space="preserve">1. POST /api/auth/dev-login with email + role='Manager'.
2. POST /api/auth/dev-login with role='SuperUser' (not a real role).</t>
        </is>
      </c>
      <c r="K27" s="3" t="inlineStr">
        <is>
          <t xml:space="preserve">{ email: 'dev@test.test', role: 'Manager' } ; { email: 'dev@test.test', role: 'SuperUser' }</t>
        </is>
      </c>
      <c r="L27" s="3" t="inlineStr">
        <is>
          <t xml:space="preserve">1: 200 token with the user joined to an active shop as Manager (created/updated as ExternalProvider='DevBypass'). 2: 400 code 'invalid_role' ('Role 'SuperUser' is not valid.').</t>
        </is>
      </c>
      <c r="M27" s="4" t="inlineStr">
        <is>
          <t xml:space="preserve"/>
        </is>
      </c>
      <c r="N27" s="3" t="inlineStr">
        <is>
          <t xml:space="preserve"/>
        </is>
      </c>
      <c r="O27" s="3" t="inlineStr">
        <is>
          <t xml:space="preserve">SignInDevAsync validates against RoleNames.All; defaults role to CompanyOwner when blank; picks first active shop (or the given ShopId).</t>
        </is>
      </c>
    </row>
    <row r="28">
      <c r="A28" s="4" t="inlineStr">
        <is>
          <t xml:space="preserve">AA-027</t>
        </is>
      </c>
      <c r="B28" s="3" t="inlineStr">
        <is>
          <t xml:space="preserve">Authentication &amp; Account</t>
        </is>
      </c>
      <c r="C28" s="3" t="inlineStr">
        <is>
          <t xml:space="preserve">Tenant isolation</t>
        </is>
      </c>
      <c r="D28" s="3" t="inlineStr">
        <is>
          <t xml:space="preserve">Tenant isolation: a user cannot retrieve another shop's data via their own token</t>
        </is>
      </c>
      <c r="E28" s="4" t="inlineStr">
        <is>
          <t xml:space="preserve">API/Integration</t>
        </is>
      </c>
      <c r="F28" s="4" t="inlineStr">
        <is>
          <t xml:space="preserve">P1-Critical</t>
        </is>
      </c>
      <c r="G28" s="4" t="inlineStr">
        <is>
          <t xml:space="preserve">API</t>
        </is>
      </c>
      <c r="H28" s="3" t="inlineStr">
        <is>
          <t xml:space="preserve">Manager</t>
        </is>
      </c>
      <c r="I28" s="3" t="inlineStr">
        <is>
          <t xml:space="preserve">Shop A Manager (token) and a separate Shop B (different company) the Manager is NOT a member of.</t>
        </is>
      </c>
      <c r="J28" s="3" t="inlineStr">
        <is>
          <t xml:space="preserve">1. Call GET /api/auth/me with the Shop A Manager token.
2. Inspect the returned shops[] array.
3. Attempt a shop-scoped action against Shop B's shopId with the same token (e.g. a Users endpoint).</t>
        </is>
      </c>
      <c r="K28" s="3" t="inlineStr">
        <is>
          <t xml:space="preserve">Shop A token; Shop B shopId (foreign)</t>
        </is>
      </c>
      <c r="L28" s="3" t="inlineStr">
        <is>
          <t xml:space="preserve">/auth/me returns ONLY Shop A in shops[] (active memberships only); Shop B is never present. Any shop-scoped call against Shop B is denied (403/404), and the profile never leaks Shop B's company/shop names.</t>
        </is>
      </c>
      <c r="M28" s="4" t="inlineStr">
        <is>
          <t xml:space="preserve"/>
        </is>
      </c>
      <c r="N28" s="3" t="inlineStr">
        <is>
          <t xml:space="preserve"/>
        </is>
      </c>
      <c r="O28" s="3" t="inlineStr">
        <is>
          <t xml:space="preserve">GetCurrentUserProfileAsync filters ShopUser by UserId &amp; IsActive. Confirms the profile cannot be used to enumerate foreign shops.</t>
        </is>
      </c>
    </row>
    <row r="29">
      <c r="A29" s="4" t="inlineStr">
        <is>
          <t xml:space="preserve">AA-028</t>
        </is>
      </c>
      <c r="B29" s="3" t="inlineStr">
        <is>
          <t xml:space="preserve">Authentication &amp; Account</t>
        </is>
      </c>
      <c r="C29" s="3" t="inlineStr">
        <is>
          <t xml:space="preserve">Account deletion</t>
        </is>
      </c>
      <c r="D29" s="3" t="inlineStr">
        <is>
          <t xml:space="preserve">Delete-account requires typing DELETE and (for password accounts) the correct password</t>
        </is>
      </c>
      <c r="E29" s="4" t="inlineStr">
        <is>
          <t xml:space="preserve">Functional</t>
        </is>
      </c>
      <c r="F29" s="4" t="inlineStr">
        <is>
          <t xml:space="preserve">P1-Critical</t>
        </is>
      </c>
      <c r="G29" s="4" t="inlineStr">
        <is>
          <t xml:space="preserve">Mobile</t>
        </is>
      </c>
      <c r="H29" s="3" t="inlineStr">
        <is>
          <t xml:space="preserve">Cashier</t>
        </is>
      </c>
      <c r="I29" s="3" t="inlineStr">
        <is>
          <t xml:space="preserve">A signed-in Cashier with a password set who is NOT a sole company owner with dependents. Mobile Settings &gt; Delete account sheet.</t>
        </is>
      </c>
      <c r="J29" s="3" t="inlineStr">
        <is>
          <t xml:space="preserve">1. Open the Delete account sheet.
2. Type DELETE in the confirmation field.
3. Enter the current password.
4. Confirm deletion.</t>
        </is>
      </c>
      <c r="K29" s="3" t="inlineStr">
        <is>
          <t xml:space="preserve">Confirmation: DELETE  Password: Cashier#123</t>
        </is>
      </c>
      <c r="L29" s="3" t="inlineStr">
        <is>
          <t xml:space="preserve">POST /api/users/me/delete-account returns 200 { Deleted:true }. Account is anonymised (name 'Former Staff member', email deleted-&lt;id&gt;@deleted.invalid, PasswordHash null, IsActive=false), shop memberships deactivated, push tokens hard-deleted, pending invitations cancelled, all refresh tokens revoked and stamp bumped. The app signs out.</t>
        </is>
      </c>
      <c r="M29" s="4" t="inlineStr">
        <is>
          <t xml:space="preserve"/>
        </is>
      </c>
      <c r="N29" s="3" t="inlineStr">
        <is>
          <t xml:space="preserve"/>
        </is>
      </c>
      <c r="O29" s="3" t="inlineStr">
        <is>
          <t xml:space="preserve">AccountController.DeleteAccount -&gt; DeleteMyAccountAsync. App Store 5.1.1(v) / Play compliance. Irreversible.</t>
        </is>
      </c>
    </row>
    <row r="30">
      <c r="A30" s="4" t="inlineStr">
        <is>
          <t xml:space="preserve">AA-029</t>
        </is>
      </c>
      <c r="B30" s="3" t="inlineStr">
        <is>
          <t xml:space="preserve">Authentication &amp; Account</t>
        </is>
      </c>
      <c r="C30" s="3" t="inlineStr">
        <is>
          <t xml:space="preserve">Account deletion</t>
        </is>
      </c>
      <c r="D30" s="3" t="inlineStr">
        <is>
          <t xml:space="preserve">Delete-account rejects wrong confirmation text and wrong password</t>
        </is>
      </c>
      <c r="E30" s="4" t="inlineStr">
        <is>
          <t xml:space="preserve">Negative/Edge</t>
        </is>
      </c>
      <c r="F30" s="4" t="inlineStr">
        <is>
          <t xml:space="preserve">P2-High</t>
        </is>
      </c>
      <c r="G30" s="4" t="inlineStr">
        <is>
          <t xml:space="preserve">API</t>
        </is>
      </c>
      <c r="H30" s="3" t="inlineStr">
        <is>
          <t xml:space="preserve">Cashier</t>
        </is>
      </c>
      <c r="I30" s="3" t="inlineStr">
        <is>
          <t xml:space="preserve">A signed-in password user.</t>
        </is>
      </c>
      <c r="J30" s="3" t="inlineStr">
        <is>
          <t xml:space="preserve">1. POST /api/users/me/delete-account with confirmation='delete' (lowercase).
2. POST with confirmation='DELETE' but an empty/incorrect password.</t>
        </is>
      </c>
      <c r="K30" s="3" t="inlineStr">
        <is>
          <t xml:space="preserve">{ confirmation:'delete', password:'Cashier#123' } ; { confirmation:'DELETE', password:'wrong' }</t>
        </is>
      </c>
      <c r="L30" s="3" t="inlineStr">
        <is>
          <t xml:space="preserve">1: 400 code 'invalid_confirmation' ('Type DELETE to confirm account deletion.') — confirmation is case-sensitive. 2: 400 code 'invalid_password' ('The password you entered is incorrect.') with an AccountDeletionRejected audit row. Account is NOT deleted in either case.</t>
        </is>
      </c>
      <c r="M30" s="4" t="inlineStr">
        <is>
          <t xml:space="preserve"/>
        </is>
      </c>
      <c r="N30" s="3" t="inlineStr">
        <is>
          <t xml:space="preserve"/>
        </is>
      </c>
      <c r="O30" s="3" t="inlineStr">
        <is>
          <t xml:space="preserve">Ordinal string compare on 'DELETE'; password verified only when PasswordHash is set. Mobile sheet disables confirm until text === 'DELETE'.</t>
        </is>
      </c>
    </row>
    <row r="31">
      <c r="A31" s="4" t="inlineStr">
        <is>
          <t xml:space="preserve">AA-030</t>
        </is>
      </c>
      <c r="B31" s="3" t="inlineStr">
        <is>
          <t xml:space="preserve">Authentication &amp; Account</t>
        </is>
      </c>
      <c r="C31" s="3" t="inlineStr">
        <is>
          <t xml:space="preserve">Account deletion</t>
        </is>
      </c>
      <c r="D31" s="3" t="inlineStr">
        <is>
          <t xml:space="preserve">Sole company owner with dependents is blocked from deleting their account (409)</t>
        </is>
      </c>
      <c r="E31" s="4" t="inlineStr">
        <is>
          <t xml:space="preserve">Negative/Edge</t>
        </is>
      </c>
      <c r="F31" s="4" t="inlineStr">
        <is>
          <t xml:space="preserve">P2-High</t>
        </is>
      </c>
      <c r="G31" s="4" t="inlineStr">
        <is>
          <t xml:space="preserve">API</t>
        </is>
      </c>
      <c r="H31" s="3" t="inlineStr">
        <is>
          <t xml:space="preserve">CompanyOwner</t>
        </is>
      </c>
      <c r="I31" s="3" t="inlineStr">
        <is>
          <t xml:space="preserve">A CompanyOwner who is the ONLY active owner of a company that still has other active members OR a live (TrialActive/Active/Suspended) subscription.</t>
        </is>
      </c>
      <c r="J31" s="3" t="inlineStr">
        <is>
          <t xml:space="preserve">1. POST /api/users/me/delete-account with confirmation='DELETE' and the correct password.</t>
        </is>
      </c>
      <c r="K31" s="3" t="inlineStr">
        <is>
          <t xml:space="preserve">Confirmation: DELETE  Password: Owner#12345</t>
        </is>
      </c>
      <c r="L31" s="3" t="inlineStr">
        <is>
          <t xml:space="preserve">409 code 'account_deletion_owner_blocked' ('You are the only owner ... Transfer ownership or close your company first...'). Account is NOT deleted and the company is unchanged.</t>
        </is>
      </c>
      <c r="M31" s="4" t="inlineStr">
        <is>
          <t xml:space="preserve"/>
        </is>
      </c>
      <c r="N31" s="3" t="inlineStr">
        <is>
          <t xml:space="preserve"/>
        </is>
      </c>
      <c r="O31" s="3" t="inlineStr">
        <is>
          <t xml:space="preserve">DeleteMyAccountAsync owner guard. Contrast: a sole owner of an EMPTY company with no live subscription CAN delete; that company is archived (Closed + inactive).</t>
        </is>
      </c>
    </row>
    <row r="32">
      <c r="A32" s="4" t="inlineStr">
        <is>
          <t xml:space="preserve">AA-031</t>
        </is>
      </c>
      <c r="B32" s="3" t="inlineStr">
        <is>
          <t xml:space="preserve">Authentication &amp; Account</t>
        </is>
      </c>
      <c r="C32" s="3" t="inlineStr">
        <is>
          <t xml:space="preserve">AdminWeb login gate</t>
        </is>
      </c>
      <c r="D32" s="3" t="inlineStr">
        <is>
          <t xml:space="preserve">AdminWeb: non-PlatformAdmin credentials are refused at the admin console</t>
        </is>
      </c>
      <c r="E32" s="4" t="inlineStr">
        <is>
          <t xml:space="preserve">Negative/Edge</t>
        </is>
      </c>
      <c r="F32" s="4" t="inlineStr">
        <is>
          <t xml:space="preserve">P1-Critical</t>
        </is>
      </c>
      <c r="G32" s="4" t="inlineStr">
        <is>
          <t xml:space="preserve">AdminWeb</t>
        </is>
      </c>
      <c r="H32" s="3" t="inlineStr">
        <is>
          <t xml:space="preserve">CompanyOwner</t>
        </is>
      </c>
      <c r="I32" s="3" t="inlineStr">
        <is>
          <t xml:space="preserve">Valid credentials for a CompanyOwner (NOT a PlatformAdmin). AdminWeb LoginPage open.</t>
        </is>
      </c>
      <c r="J32" s="3" t="inlineStr">
        <is>
          <t xml:space="preserve">1. Enter the CompanyOwner email/password.
2. Click 'Sign in'.</t>
        </is>
      </c>
      <c r="K32" s="3" t="inlineStr">
        <is>
          <t xml:space="preserve">Email: owner@shop1.test  Password: Owner#12345</t>
        </is>
      </c>
      <c r="L32" s="3" t="inlineStr">
        <is>
          <t xml:space="preserve">Backend /api/auth/login returns 200, but AdminWeb refuses to persist the session and shows error 'This account is not a platform administrator.' No token/profile is stored; the user stays on the login page.</t>
        </is>
      </c>
      <c r="M32" s="4" t="inlineStr">
        <is>
          <t xml:space="preserve"/>
        </is>
      </c>
      <c r="N32" s="3" t="inlineStr">
        <is>
          <t xml:space="preserve"/>
        </is>
      </c>
      <c r="O32" s="3" t="inlineStr">
        <is>
          <t xml:space="preserve">AdminWeb AuthContext.signIn checks profile.roles includes 'PlatformAdmin' and throws otherwise. NOTE: this gate is CLIENT-SIDE only — the access token itself is valid; backend endpoints rely on [Authorize(Roles=...)] for real enforcement.</t>
        </is>
      </c>
    </row>
    <row r="33">
      <c r="A33" s="4" t="inlineStr">
        <is>
          <t xml:space="preserve">AA-032</t>
        </is>
      </c>
      <c r="B33" s="3" t="inlineStr">
        <is>
          <t xml:space="preserve">Authentication &amp; Account</t>
        </is>
      </c>
      <c r="C33" s="3" t="inlineStr">
        <is>
          <t xml:space="preserve">AdminWeb login gate</t>
        </is>
      </c>
      <c r="D33" s="3" t="inlineStr">
        <is>
          <t xml:space="preserve">AdminWeb: valid PlatformAdmin signs in successfully</t>
        </is>
      </c>
      <c r="E33" s="4" t="inlineStr">
        <is>
          <t xml:space="preserve">Functional</t>
        </is>
      </c>
      <c r="F33" s="4" t="inlineStr">
        <is>
          <t xml:space="preserve">P2-High</t>
        </is>
      </c>
      <c r="G33" s="4" t="inlineStr">
        <is>
          <t xml:space="preserve">AdminWeb</t>
        </is>
      </c>
      <c r="H33" s="3" t="inlineStr">
        <is>
          <t xml:space="preserve">PlatformAdmin</t>
        </is>
      </c>
      <c r="I33" s="3" t="inlineStr">
        <is>
          <t xml:space="preserve">A PlatformAdmin account exists. AdminWeb LoginPage open.</t>
        </is>
      </c>
      <c r="J33" s="3" t="inlineStr">
        <is>
          <t xml:space="preserve">1. Enter PlatformAdmin email/password.
2. Click 'Sign in'.</t>
        </is>
      </c>
      <c r="K33" s="3" t="inlineStr">
        <is>
          <t xml:space="preserve">Email: admin@opsarrow.test  Password: Admin#12345</t>
        </is>
      </c>
      <c r="L33" s="3" t="inlineStr">
        <is>
          <t xml:space="preserve">Login succeeds; token + profile persisted to localStorage; redirected to /customers (or the 'from' path). isPlatformAdmin is true.</t>
        </is>
      </c>
      <c r="M33" s="4" t="inlineStr">
        <is>
          <t xml:space="preserve"/>
        </is>
      </c>
      <c r="N33" s="3" t="inlineStr">
        <is>
          <t xml:space="preserve"/>
        </is>
      </c>
      <c r="O33" s="3" t="inlineStr">
        <is>
          <t xml:space="preserve">AdminWeb AuthContext.signIn persists only when roles include PlatformAdmin.</t>
        </is>
      </c>
    </row>
    <row r="34">
      <c r="A34" s="4" t="inlineStr">
        <is>
          <t xml:space="preserve">AA-033</t>
        </is>
      </c>
      <c r="B34" s="3" t="inlineStr">
        <is>
          <t xml:space="preserve">Authentication &amp; Account</t>
        </is>
      </c>
      <c r="C34" s="3" t="inlineStr">
        <is>
          <t xml:space="preserve">Login parity</t>
        </is>
      </c>
      <c r="D34" s="3" t="inlineStr">
        <is>
          <t xml:space="preserve">Parity: password login behaves identically on Web, Mobile, and AdminWeb</t>
        </is>
      </c>
      <c r="E34" s="4" t="inlineStr">
        <is>
          <t xml:space="preserve">Parity</t>
        </is>
      </c>
      <c r="F34" s="4" t="inlineStr">
        <is>
          <t xml:space="preserve">P2-High</t>
        </is>
      </c>
      <c r="G34" s="4" t="inlineStr">
        <is>
          <t xml:space="preserve">All</t>
        </is>
      </c>
      <c r="H34" s="3" t="inlineStr">
        <is>
          <t xml:space="preserve">CompanyOwner</t>
        </is>
      </c>
      <c r="I34" s="3" t="inlineStr">
        <is>
          <t xml:space="preserve">The same CompanyOwner+PlatformAdmin-capable account exists. Web, Mobile, and AdminWeb available.</t>
        </is>
      </c>
      <c r="J34" s="3" t="inlineStr">
        <is>
          <t xml:space="preserve">1. Log in with the same email/password on Web.
2. Log in with the same credentials on Mobile.
3. Log in with the same credentials on AdminWeb (account must also be PlatformAdmin for AdminWeb to accept).
4. Compare error handling by entering a wrong password on each.</t>
        </is>
      </c>
      <c r="K34" s="3" t="inlineStr">
        <is>
          <t xml:space="preserve">Shared credentials</t>
        </is>
      </c>
      <c r="L34" s="3" t="inlineStr">
        <is>
          <t xml:space="preserve">All clients call POST /api/auth/login and store the same token envelope. Email is trimmed before send on all three. Wrong-password yields the same backend 401 'Invalid email or password.' surfaced as an inline/banner error (Web/AdminWeb) or Alert (Mobile). Difference: AdminWeb additionally rejects non-PlatformAdmin accounts client-side.</t>
        </is>
      </c>
      <c r="M34" s="4" t="inlineStr">
        <is>
          <t xml:space="preserve"/>
        </is>
      </c>
      <c r="N34" s="3" t="inlineStr">
        <is>
          <t xml:space="preserve"/>
        </is>
      </c>
      <c r="O34" s="3" t="inlineStr">
        <is>
          <t xml:space="preserve">Web LoginPage.submit, Mobile LoginScreen.onSignIn, AdminWeb LoginPage.onSubmit all trim email and call the same endpoint.</t>
        </is>
      </c>
    </row>
    <row r="35">
      <c r="A35" s="4" t="inlineStr">
        <is>
          <t xml:space="preserve">AA-034</t>
        </is>
      </c>
      <c r="B35" s="3" t="inlineStr">
        <is>
          <t xml:space="preserve">Authentication &amp; Account</t>
        </is>
      </c>
      <c r="C35" s="3" t="inlineStr">
        <is>
          <t xml:space="preserve">Account/profile parity</t>
        </is>
      </c>
      <c r="D35" s="3" t="inlineStr">
        <is>
          <t xml:space="preserve">Parity: account deletion &amp; self profile editing exist only on Mobile, not on Web</t>
        </is>
      </c>
      <c r="E35" s="4" t="inlineStr">
        <is>
          <t xml:space="preserve">Parity</t>
        </is>
      </c>
      <c r="F35" s="4" t="inlineStr">
        <is>
          <t xml:space="preserve">P2-High</t>
        </is>
      </c>
      <c r="G35" s="4" t="inlineStr">
        <is>
          <t xml:space="preserve">Web+Mobile</t>
        </is>
      </c>
      <c r="H35" s="3" t="inlineStr">
        <is>
          <t xml:space="preserve">CompanyOwner</t>
        </is>
      </c>
      <c r="I35" s="3" t="inlineStr">
        <is>
          <t xml:space="preserve">Signed-in owner on both Web and Mobile.</t>
        </is>
      </c>
      <c r="J35" s="3" t="inlineStr">
        <is>
          <t xml:space="preserve">1. On Mobile, open Settings and confirm the My-profile editor (name/phone) and a 'Delete account' control exist.
2. On Web, open the app settings/UI and look for self profile editing and account deletion.</t>
        </is>
      </c>
      <c r="K35" s="3" t="inlineStr">
        <is>
          <t xml:space="preserve">n/a</t>
        </is>
      </c>
      <c r="L35" s="3" t="inlineStr">
        <is>
          <t xml:space="preserve">Mobile exposes PUT /api/auth/me (profile edit) and POST /api/users/me/delete-account (delete). The Web portal does NOT surface delete-account or a self profile editor (no calls to /users/me/delete-account or /auth/me PUT in Web). This platform gap is intentional (mobile is the consumer app for store-compliance deletion); flag if product expects Web parity.</t>
        </is>
      </c>
      <c r="M35" s="4" t="inlineStr">
        <is>
          <t xml:space="preserve"/>
        </is>
      </c>
      <c r="N35" s="3" t="inlineStr">
        <is>
          <t xml:space="preserve"/>
        </is>
      </c>
      <c r="O35" s="3" t="inlineStr">
        <is>
          <t xml:space="preserve">Grep: deleteMyAccount/updateMyProfile present in Mobile authApi/usersApi + SettingsScreens; absent from ScratchCard.Web/src. Backend endpoints are platform-agnostic, so Web could call them.</t>
        </is>
      </c>
    </row>
    <row r="36">
      <c r="A36" s="4" t="inlineStr">
        <is>
          <t xml:space="preserve">AA-035</t>
        </is>
      </c>
      <c r="B36" s="3" t="inlineStr">
        <is>
          <t xml:space="preserve">Authentication &amp; Account</t>
        </is>
      </c>
      <c r="C36" s="3" t="inlineStr">
        <is>
          <t xml:space="preserve">Google sign-in</t>
        </is>
      </c>
      <c r="D36" s="3" t="inlineStr">
        <is>
          <t xml:space="preserve">Parity / Negative: Google sign-in is non-functional (no backend endpoint, client stub throws)</t>
        </is>
      </c>
      <c r="E36" s="4" t="inlineStr">
        <is>
          <t xml:space="preserve">Parity</t>
        </is>
      </c>
      <c r="F36" s="4" t="inlineStr">
        <is>
          <t xml:space="preserve">P2-High</t>
        </is>
      </c>
      <c r="G36" s="4" t="inlineStr">
        <is>
          <t xml:space="preserve">Web+Mobile</t>
        </is>
      </c>
      <c r="H36" s="3" t="inlineStr">
        <is>
          <t xml:space="preserve">Anonymous</t>
        </is>
      </c>
      <c r="I36" s="3" t="inlineStr">
        <is>
          <t xml:space="preserve">Mobile SsoLoginScreen reachable (dev build, Google client IDs configured) and/or any Google entry point on Web.</t>
        </is>
      </c>
      <c r="J36" s="3" t="inlineStr">
        <is>
          <t xml:space="preserve">1. On Mobile SsoLoginScreen, tap 'Continue with Google' and complete the Google ID-token flow.
2. Observe the call to signInWithGoogleToken(idToken).
3. On Web/AdminWeb, look for any Google sign-in button.</t>
        </is>
      </c>
      <c r="K36" s="3" t="inlineStr">
        <is>
          <t xml:space="preserve">A valid Google account</t>
        </is>
      </c>
      <c r="L36" s="3" t="inlineStr">
        <is>
          <t xml:space="preserve">Mobile signInWithGoogleToken throws 'Google sign-in is not configured in this build.' surfaced as an Alert 'Login failed' — sign-in does NOT complete. There is NO backend /api/auth/google* endpoint. Web/AdminWeb expose no Google sign-in at all. Net: Google SSO is inert across clients.</t>
        </is>
      </c>
      <c r="M36" s="4" t="inlineStr">
        <is>
          <t xml:space="preserve"/>
        </is>
      </c>
      <c r="N36" s="3" t="inlineStr">
        <is>
          <t xml:space="preserve"/>
        </is>
      </c>
      <c r="O36" s="3" t="inlineStr">
        <is>
          <t xml:space="preserve">Mobile AuthContext.signInWithGoogleToken is a stub that throws. GoogleTokenValidator/SsoLoginScreen exist but are not wired. Flag the dead-code SsoLoginScreen as a UX risk (it implies SSO works).</t>
        </is>
      </c>
    </row>
    <row r="37">
      <c r="A37" s="4" t="inlineStr">
        <is>
          <t xml:space="preserve">AA-036</t>
        </is>
      </c>
      <c r="B37" s="3" t="inlineStr">
        <is>
          <t xml:space="preserve">Authentication &amp; Account</t>
        </is>
      </c>
      <c r="C37" s="3" t="inlineStr">
        <is>
          <t xml:space="preserve">Token refresh</t>
        </is>
      </c>
      <c r="D37" s="3" t="inlineStr">
        <is>
          <t xml:space="preserve">Refresh-token endpoint: missing/blank refresh token returns 401</t>
        </is>
      </c>
      <c r="E37" s="4" t="inlineStr">
        <is>
          <t xml:space="preserve">API/Integration</t>
        </is>
      </c>
      <c r="F37" s="4" t="inlineStr">
        <is>
          <t xml:space="preserve">P3-Medium</t>
        </is>
      </c>
      <c r="G37" s="4" t="inlineStr">
        <is>
          <t xml:space="preserve">API</t>
        </is>
      </c>
      <c r="H37" s="3" t="inlineStr">
        <is>
          <t xml:space="preserve">Anonymous</t>
        </is>
      </c>
      <c r="I37" s="3" t="inlineStr">
        <is>
          <t xml:space="preserve">None.</t>
        </is>
      </c>
      <c r="J37" s="3" t="inlineStr">
        <is>
          <t xml:space="preserve">1. POST /api/auth/refresh-token with { refreshToken: '' }.
2. POST /api/auth/refresh-token with an unknown (never-issued) refresh token string.</t>
        </is>
      </c>
      <c r="K37" s="3" t="inlineStr">
        <is>
          <t xml:space="preserve">{ refreshToken: '' } ; { refreshToken: 'totally-made-up' }</t>
        </is>
      </c>
      <c r="L37" s="3" t="inlineStr">
        <is>
          <t xml:space="preserve">1: 401 code 'invalid_refresh_token' ('Refresh token is required.'). 2: 401 code 'invalid_refresh_token' ('Refresh token is invalid.').</t>
        </is>
      </c>
      <c r="M37" s="4" t="inlineStr">
        <is>
          <t xml:space="preserve"/>
        </is>
      </c>
      <c r="N37" s="3" t="inlineStr">
        <is>
          <t xml:space="preserve"/>
        </is>
      </c>
      <c r="O37" s="3" t="inlineStr">
        <is>
          <t xml:space="preserve">RefreshAccessTokenAsync: blank -&gt; required; FindByRawAsync null -&gt; invalid. Endpoint is AllowAnonymous (identity comes from the token itself).</t>
        </is>
      </c>
    </row>
    <row r="38">
      <c r="A38" s="4" t="inlineStr">
        <is>
          <t xml:space="preserve">AA-037</t>
        </is>
      </c>
      <c r="B38" s="3" t="inlineStr">
        <is>
          <t xml:space="preserve">Authentication &amp; Account</t>
        </is>
      </c>
      <c r="C38" s="3" t="inlineStr">
        <is>
          <t xml:space="preserve">Token refresh</t>
        </is>
      </c>
      <c r="D38" s="3" t="inlineStr">
        <is>
          <t xml:space="preserve">Authenticated /auth/refresh re-mints token and picks up role/claim changes</t>
        </is>
      </c>
      <c r="E38" s="4" t="inlineStr">
        <is>
          <t xml:space="preserve">Functional</t>
        </is>
      </c>
      <c r="F38" s="4" t="inlineStr">
        <is>
          <t xml:space="preserve">P3-Medium</t>
        </is>
      </c>
      <c r="G38" s="4" t="inlineStr">
        <is>
          <t xml:space="preserve">Mobile</t>
        </is>
      </c>
      <c r="H38" s="3" t="inlineStr">
        <is>
          <t xml:space="preserve">CompanyOwner</t>
        </is>
      </c>
      <c r="I38" s="3" t="inlineStr">
        <is>
          <t xml:space="preserve">User signed in with a still-valid access token; the user's effective roles/shops have changed since the token was minted (e.g. a new shop assignment).</t>
        </is>
      </c>
      <c r="J38" s="3" t="inlineStr">
        <is>
          <t xml:space="preserve">1. POST /api/auth/refresh (Authorize, using the current valid access token).
2. Inspect the returned profile and roles.</t>
        </is>
      </c>
      <c r="K38" s="3" t="inlineStr">
        <is>
          <t xml:space="preserve">Valid Bearer access token</t>
        </is>
      </c>
      <c r="L38" s="3" t="inlineStr">
        <is>
          <t xml:space="preserve">200 with a new token whose claims/profile reflect the current effective roles and active shops, plus a freshly issued refresh token. Used by the app after company/shop setup to refresh claims.</t>
        </is>
      </c>
      <c r="M38" s="4" t="inlineStr">
        <is>
          <t xml:space="preserve"/>
        </is>
      </c>
      <c r="N38" s="3" t="inlineStr">
        <is>
          <t xml:space="preserve"/>
        </is>
      </c>
      <c r="O38" s="3" t="inlineStr">
        <is>
          <t xml:space="preserve">AuthController.Refresh -&gt; RefreshTokenAsync (requires a valid, unexpired access token; identity from token email). Distinct from the anonymous refresh-token rotation path.</t>
        </is>
      </c>
    </row>
    <row r="39">
      <c r="A39" s="4" t="inlineStr">
        <is>
          <t xml:space="preserve">AA-038</t>
        </is>
      </c>
      <c r="B39" s="3" t="inlineStr">
        <is>
          <t xml:space="preserve">Authentication &amp; Account</t>
        </is>
      </c>
      <c r="C39" s="3" t="inlineStr">
        <is>
          <t xml:space="preserve">Email normalization</t>
        </is>
      </c>
      <c r="D39" s="3" t="inlineStr">
        <is>
          <t xml:space="preserve">Email normalization: login/signup treat email case-insensitively and trim whitespace</t>
        </is>
      </c>
      <c r="E39" s="4" t="inlineStr">
        <is>
          <t xml:space="preserve">Negative/Edge</t>
        </is>
      </c>
      <c r="F39" s="4" t="inlineStr">
        <is>
          <t xml:space="preserve">P3-Medium</t>
        </is>
      </c>
      <c r="G39" s="4" t="inlineStr">
        <is>
          <t xml:space="preserve">API</t>
        </is>
      </c>
      <c r="H39" s="3" t="inlineStr">
        <is>
          <t xml:space="preserve">Anonymous</t>
        </is>
      </c>
      <c r="I39" s="3" t="inlineStr">
        <is>
          <t xml:space="preserve">A user registered with email user@shop.test.</t>
        </is>
      </c>
      <c r="J39" s="3" t="inlineStr">
        <is>
          <t xml:space="preserve">1. POST /api/auth/login with '  USER@Shop.TEST ' (mixed case + leading/trailing spaces) and the correct password.
2. POST /api/auth/signup/request-verification-code with 'USER@SHOP.TEST'.</t>
        </is>
      </c>
      <c r="K39" s="3" t="inlineStr">
        <is>
          <t xml:space="preserve">'  USER@Shop.TEST '  /  'USER@SHOP.TEST'</t>
        </is>
      </c>
      <c r="L39" s="3" t="inlineStr">
        <is>
          <t xml:space="preserve">1: Login succeeds — the email is trimmed and lower-cased before lookup. 2: Returns 409 email_already_registered (matches the existing lower-cased record), confirming case-insensitive duplicate detection.</t>
        </is>
      </c>
      <c r="M39" s="4" t="inlineStr">
        <is>
          <t xml:space="preserve"/>
        </is>
      </c>
      <c r="N39" s="3" t="inlineStr">
        <is>
          <t xml:space="preserve"/>
        </is>
      </c>
      <c r="O39" s="3" t="inlineStr">
        <is>
          <t xml:space="preserve">Trim().ToLowerInvariant() in SignInWithPasswordAsync / Request / Signup. Web &amp; Mobile also trim before sending.</t>
        </is>
      </c>
    </row>
    <row r="40">
      <c r="A40" s="4" t="inlineStr">
        <is>
          <t xml:space="preserve">AA-039</t>
        </is>
      </c>
      <c r="B40" s="3" t="inlineStr">
        <is>
          <t xml:space="preserve">Authentication &amp; Account</t>
        </is>
      </c>
      <c r="C40" s="3" t="inlineStr">
        <is>
          <t xml:space="preserve">Signup</t>
        </is>
      </c>
      <c r="D40" s="3" t="inlineStr">
        <is>
          <t xml:space="preserve">Signup email format validation rejects malformed addresses (400)</t>
        </is>
      </c>
      <c r="E40" s="4" t="inlineStr">
        <is>
          <t xml:space="preserve">Negative/Edge</t>
        </is>
      </c>
      <c r="F40" s="4" t="inlineStr">
        <is>
          <t xml:space="preserve">P3-Medium</t>
        </is>
      </c>
      <c r="G40" s="4" t="inlineStr">
        <is>
          <t xml:space="preserve">API</t>
        </is>
      </c>
      <c r="H40" s="3" t="inlineStr">
        <is>
          <t xml:space="preserve">Anonymous</t>
        </is>
      </c>
      <c r="I40" s="3" t="inlineStr">
        <is>
          <t xml:space="preserve">None.</t>
        </is>
      </c>
      <c r="J40" s="3" t="inlineStr">
        <is>
          <t xml:space="preserve">1. POST /api/auth/signup/request-verification-code with 'not-an-email'.
2. POST /api/auth/signup/request-verification-code with empty email.</t>
        </is>
      </c>
      <c r="K40" s="3" t="inlineStr">
        <is>
          <t xml:space="preserve">'not-an-email' ; ''</t>
        </is>
      </c>
      <c r="L40" s="3" t="inlineStr">
        <is>
          <t xml:space="preserve">1: 400 code 'validation_failed' ('Email format is invalid.'). 2: 400 'validation_failed' ('Email is required.'). No code sent.</t>
        </is>
      </c>
      <c r="M40" s="4" t="inlineStr">
        <is>
          <t xml:space="preserve"/>
        </is>
      </c>
      <c r="N40" s="3" t="inlineStr">
        <is>
          <t xml:space="preserve"/>
        </is>
      </c>
      <c r="O40" s="3" t="inlineStr">
        <is>
          <t xml:space="preserve">IsValidEmail uses MailAddress.TryCreate. Same checks in signup.</t>
        </is>
      </c>
    </row>
    <row r="41">
      <c r="A41" s="4" t="inlineStr">
        <is>
          <t xml:space="preserve">AA-040</t>
        </is>
      </c>
      <c r="B41" s="3" t="inlineStr">
        <is>
          <t xml:space="preserve">Authentication &amp; Account</t>
        </is>
      </c>
      <c r="C41" s="3" t="inlineStr">
        <is>
          <t xml:space="preserve">Brute-force protection</t>
        </is>
      </c>
      <c r="D41" s="3" t="inlineStr">
        <is>
          <t xml:space="preserve">Risk/Negative: no account lockout or rate-limit on repeated failed logins or password-reset requests</t>
        </is>
      </c>
      <c r="E41" s="4" t="inlineStr">
        <is>
          <t xml:space="preserve">Negative/Edge</t>
        </is>
      </c>
      <c r="F41" s="4" t="inlineStr">
        <is>
          <t xml:space="preserve">P2-High</t>
        </is>
      </c>
      <c r="G41" s="4" t="inlineStr">
        <is>
          <t xml:space="preserve">API</t>
        </is>
      </c>
      <c r="H41" s="3" t="inlineStr">
        <is>
          <t xml:space="preserve">Anonymous</t>
        </is>
      </c>
      <c r="I41" s="3" t="inlineStr">
        <is>
          <t xml:space="preserve">An active user with a known email. Login and forgot-password endpoints are AllowAnonymous and (confirmed) NOT covered by the rate limiter.</t>
        </is>
      </c>
      <c r="J41" s="3" t="inlineStr">
        <is>
          <t xml:space="preserve">1. POST /api/auth/login with the correct email and a wrong password ~20+ times in quick succession.
2. After the failures, POST /api/auth/login once with the CORRECT password.
3. Separately, POST /api/auth/forgot-password for the same email ~20 times rapidly.</t>
        </is>
      </c>
      <c r="K41" s="3" t="inlineStr">
        <is>
          <t xml:space="preserve">Correct email + many wrong passwords</t>
        </is>
      </c>
      <c r="L41" s="3" t="inlineStr">
        <is>
          <t xml:space="preserve">Every failed attempt returns 401 (each writing a FailedLogin audit row) but the account is NEVER locked/throttled — step 2 succeeds immediately, and step 3 keeps issuing reset emails. This documents the ABSENCE of lockout/throttle (no 429). Treat as a security gap to raise; the only rate-limited policy ('till-parse') is on TillReportsController, not auth.</t>
        </is>
      </c>
      <c r="M41" s="4" t="inlineStr">
        <is>
          <t xml:space="preserve"/>
        </is>
      </c>
      <c r="N41" s="3" t="inlineStr">
        <is>
          <t xml:space="preserve"/>
        </is>
      </c>
      <c r="O41" s="3" t="inlineStr">
        <is>
          <t xml:space="preserve">AuthService only audits FailedLogin; no lockout counter. AddRateLimiter policy is not applied to AuthController. Confirms the prompt's 'lockout' concern is currently unimplemented.</t>
        </is>
      </c>
    </row>
    <row r="42">
      <c r="A42" s="4" t="inlineStr">
        <is>
          <t xml:space="preserve">AA-041</t>
        </is>
      </c>
      <c r="B42" s="3" t="inlineStr">
        <is>
          <t xml:space="preserve">Authentication &amp; Account</t>
        </is>
      </c>
      <c r="C42" s="3" t="inlineStr">
        <is>
          <t xml:space="preserve">API contract</t>
        </is>
      </c>
      <c r="D42" s="3" t="inlineStr">
        <is>
          <t xml:space="preserve">Error response shape is consistent { code, message } with the AppException status code</t>
        </is>
      </c>
      <c r="E42" s="4" t="inlineStr">
        <is>
          <t xml:space="preserve">API/Integration</t>
        </is>
      </c>
      <c r="F42" s="4" t="inlineStr">
        <is>
          <t xml:space="preserve">P3-Medium</t>
        </is>
      </c>
      <c r="G42" s="4" t="inlineStr">
        <is>
          <t xml:space="preserve">API</t>
        </is>
      </c>
      <c r="H42" s="3" t="inlineStr">
        <is>
          <t xml:space="preserve">Anonymous</t>
        </is>
      </c>
      <c r="I42" s="3" t="inlineStr">
        <is>
          <t xml:space="preserve">None.</t>
        </is>
      </c>
      <c r="J42" s="3" t="inlineStr">
        <is>
          <t xml:space="preserve">1. Trigger a known auth error, e.g. POST /api/auth/login with a wrong password.
2. Inspect the HTTP status and JSON body.
3. Trigger a success, e.g. a valid /auth/me, and inspect the body.</t>
        </is>
      </c>
      <c r="K42" s="3" t="inlineStr">
        <is>
          <t xml:space="preserve">Wrong-password login; valid /auth/me</t>
        </is>
      </c>
      <c r="L42" s="3" t="inlineStr">
        <is>
          <t xml:space="preserve">Error: HTTP 401 with body { code:'invalid_credentials', message:'Invalid email or password.' } (application/json) via GlobalExceptionMiddleware. Success: { success:true, data:{...}, message? } via ApiResponse&lt;T&gt;. Status codes map to AppException.StatusCode (400/401/403/404/409).</t>
        </is>
      </c>
      <c r="M42" s="4" t="inlineStr">
        <is>
          <t xml:space="preserve"/>
        </is>
      </c>
      <c r="N42" s="3" t="inlineStr">
        <is>
          <t xml:space="preserve"/>
        </is>
      </c>
      <c r="O42" s="3" t="inlineStr">
        <is>
          <t xml:space="preserve">GlobalExceptionMiddleware.WriteErrorAsync(ApiErrorResponse); BaseApiController.Success wraps ApiResponse&lt;T&gt;.Ok. Clients read response.data.message / data.data.</t>
        </is>
      </c>
    </row>
    <row r="43">
      <c r="A43" s="4" t="inlineStr">
        <is>
          <t xml:space="preserve">AA-042</t>
        </is>
      </c>
      <c r="B43" s="3" t="inlineStr">
        <is>
          <t xml:space="preserve">Authentication &amp; Account</t>
        </is>
      </c>
      <c r="C43" s="3" t="inlineStr">
        <is>
          <t xml:space="preserve">Password reset</t>
        </is>
      </c>
      <c r="D43" s="3" t="inlineStr">
        <is>
          <t xml:space="preserve">GET /api/auth/reset-password link returns the app-redirect HTML page with the token deep link</t>
        </is>
      </c>
      <c r="E43" s="4" t="inlineStr">
        <is>
          <t xml:space="preserve">API/Integration</t>
        </is>
      </c>
      <c r="F43" s="4" t="inlineStr">
        <is>
          <t xml:space="preserve">P3-Medium</t>
        </is>
      </c>
      <c r="G43" s="4" t="inlineStr">
        <is>
          <t xml:space="preserve">API</t>
        </is>
      </c>
      <c r="H43" s="3" t="inlineStr">
        <is>
          <t xml:space="preserve">Anonymous</t>
        </is>
      </c>
      <c r="I43" s="3" t="inlineStr">
        <is>
          <t xml:space="preserve">None (endpoint is AllowAnonymous).</t>
        </is>
      </c>
      <c r="J43" s="3" t="inlineStr">
        <is>
          <t xml:space="preserve">1. GET /api/auth/reset-password?token=&lt;some-token&gt;.
2. GET /api/auth/reset-password with no token query param.</t>
        </is>
      </c>
      <c r="K43" s="3" t="inlineStr">
        <is>
          <t xml:space="preserve">token=abc123 ; (no token)</t>
        </is>
      </c>
      <c r="L43" s="3" t="inlineStr">
        <is>
          <t xml:space="preserve">1: 200 text/html page that attempts to open scratchcard://reset-password?token=&lt;url-encoded token&gt; and falls back to the app store / opsarrow.com. 2: 400 BadRequest 'Reset token is required.'.</t>
        </is>
      </c>
      <c r="M43" s="4" t="inlineStr">
        <is>
          <t xml:space="preserve"/>
        </is>
      </c>
      <c r="N43" s="3" t="inlineStr">
        <is>
          <t xml:space="preserve"/>
        </is>
      </c>
      <c r="O43" s="3" t="inlineStr">
        <is>
          <t xml:space="preserve">AuthController.ResetPasswordLink builds the deep-link HTML; token is Uri.EscapeDataString'd. This is the link emailed by RequestPasswordResetAsync.</t>
        </is>
      </c>
    </row>
    <row r="44">
      <c r="A44" s="4" t="inlineStr">
        <is>
          <t xml:space="preserve">UIC-001</t>
        </is>
      </c>
      <c r="B44" s="3" t="inlineStr">
        <is>
          <t xml:space="preserve">Users, Invitations &amp; Companies</t>
        </is>
      </c>
      <c r="C44" s="3" t="inlineStr">
        <is>
          <t xml:space="preserve">Invitations - Send</t>
        </is>
      </c>
      <c r="D44" s="3" t="inlineStr">
        <is>
          <t xml:space="preserve">Owner sends an invitation to a new staff email</t>
        </is>
      </c>
      <c r="E44" s="4" t="inlineStr">
        <is>
          <t xml:space="preserve">Functional</t>
        </is>
      </c>
      <c r="F44" s="4" t="inlineStr">
        <is>
          <t xml:space="preserve">P1-Critical</t>
        </is>
      </c>
      <c r="G44" s="4" t="inlineStr">
        <is>
          <t xml:space="preserve">Mobile</t>
        </is>
      </c>
      <c r="H44" s="3" t="inlineStr">
        <is>
          <t xml:space="preserve">CompanyOwner</t>
        </is>
      </c>
      <c r="I44" s="3" t="inlineStr">
        <is>
          <t xml:space="preserve">Owner signed in with an active shop that has free user seats. At least one role (e.g. Cashier) exists in role lookup.</t>
        </is>
      </c>
      <c r="J44" s="3" t="inlineStr">
        <is>
          <t xml:space="preserve">1. Open the User Invitations screen for the active shop.
2. Enter invitee email 'newcashier@example.com'.
3. Tap the 'Cashier' role chip.
4. Tap 'Send invitation'.</t>
        </is>
      </c>
      <c r="K44" s="3" t="inlineStr">
        <is>
          <t xml:space="preserve">email=newcashier@example.com, role=Cashier, shop=active shop</t>
        </is>
      </c>
      <c r="L44" s="3" t="inlineStr">
        <is>
          <t xml:space="preserve">POST /api/invitations returns 200, toast 'Invitation sent.', the email field clears, and the invitation appears in 'Existing Invitations' with Status=Pending, the selected role, and Expires ~72h from now. An invitation email is sent to the invitee.</t>
        </is>
      </c>
      <c r="M44" s="4" t="inlineStr">
        <is>
          <t xml:space="preserve"/>
        </is>
      </c>
      <c r="N44" s="3" t="inlineStr">
        <is>
          <t xml:space="preserve"/>
        </is>
      </c>
      <c r="O44" s="3" t="inlineStr">
        <is>
          <t xml:space="preserve">InvitationsController.Send; ExpiresOn = UtcNow + ExpiryHours (default 72).</t>
        </is>
      </c>
    </row>
    <row r="45">
      <c r="A45" s="4" t="inlineStr">
        <is>
          <t xml:space="preserve">UIC-002</t>
        </is>
      </c>
      <c r="B45" s="3" t="inlineStr">
        <is>
          <t xml:space="preserve">Users, Invitations &amp; Companies</t>
        </is>
      </c>
      <c r="C45" s="3" t="inlineStr">
        <is>
          <t xml:space="preserve">Invitations - Send</t>
        </is>
      </c>
      <c r="D45" s="3" t="inlineStr">
        <is>
          <t xml:space="preserve">Manager sends an invitation</t>
        </is>
      </c>
      <c r="E45" s="4" t="inlineStr">
        <is>
          <t xml:space="preserve">Functional</t>
        </is>
      </c>
      <c r="F45" s="4" t="inlineStr">
        <is>
          <t xml:space="preserve">P2-High</t>
        </is>
      </c>
      <c r="G45" s="4" t="inlineStr">
        <is>
          <t xml:space="preserve">Mobile</t>
        </is>
      </c>
      <c r="H45" s="3" t="inlineStr">
        <is>
          <t xml:space="preserve">Manager</t>
        </is>
      </c>
      <c r="I45" s="3" t="inlineStr">
        <is>
          <t xml:space="preserve">Manager signed in with an active shop where they hold the Manager role; free seats available.</t>
        </is>
      </c>
      <c r="J45" s="3" t="inlineStr">
        <is>
          <t xml:space="preserve">1. Open the User Invitations screen.
2. Enter a valid invitee email.
3. Select the 'SalesAssistant' role.
4. Tap 'Send invitation'.</t>
        </is>
      </c>
      <c r="K45" s="3" t="inlineStr">
        <is>
          <t xml:space="preserve">email=assistant@example.com, role=SalesAssistant</t>
        </is>
      </c>
      <c r="L45" s="3" t="inlineStr">
        <is>
          <t xml:space="preserve">Invitation is created with Status=Pending and the chosen role; 200 returned. Confirms Manager is allowed by the canSendInvitation check (PlatformAdmin || Owner || Manager).</t>
        </is>
      </c>
      <c r="M45" s="4" t="inlineStr">
        <is>
          <t xml:space="preserve"/>
        </is>
      </c>
      <c r="N45" s="3" t="inlineStr">
        <is>
          <t xml:space="preserve"/>
        </is>
      </c>
      <c r="O45" s="3" t="inlineStr">
        <is>
          <t xml:space="preserve">InvitationService.SendInvitationAsync allows Manager.</t>
        </is>
      </c>
    </row>
    <row r="46">
      <c r="A46" s="4" t="inlineStr">
        <is>
          <t xml:space="preserve">UIC-003</t>
        </is>
      </c>
      <c r="B46" s="3" t="inlineStr">
        <is>
          <t xml:space="preserve">Users, Invitations &amp; Companies</t>
        </is>
      </c>
      <c r="C46" s="3" t="inlineStr">
        <is>
          <t xml:space="preserve">Invitations - Accept (new user)</t>
        </is>
      </c>
      <c r="D46" s="3" t="inlineStr">
        <is>
          <t xml:space="preserve">New user accepts invitation and sets up account</t>
        </is>
      </c>
      <c r="E46" s="4" t="inlineStr">
        <is>
          <t xml:space="preserve">Functional</t>
        </is>
      </c>
      <c r="F46" s="4" t="inlineStr">
        <is>
          <t xml:space="preserve">P1-Critical</t>
        </is>
      </c>
      <c r="G46" s="4" t="inlineStr">
        <is>
          <t xml:space="preserve">Mobile</t>
        </is>
      </c>
      <c r="H46" s="3" t="inlineStr">
        <is>
          <t xml:space="preserve">Anonymous</t>
        </is>
      </c>
      <c r="I46" s="3" t="inlineStr">
        <is>
          <t xml:space="preserve">A pending, unexpired invitation exists for an email that has NO existing Ops Arrow user account.</t>
        </is>
      </c>
      <c r="J46" s="3" t="inlineStr">
        <is>
          <t xml:space="preserve">1. Open the deep link scratchcard://invitation/accept?token=... (or paste the token on the Accept Invitation screen).
2. Wait for the token to validate (shows role + 'Set up your account').
3. Enter First name, Last name.
4. Enter Password (&gt;=8 chars) and matching Confirm password.
5. Optionally enter phone.
6. Tap 'Accept invitation'.</t>
        </is>
      </c>
      <c r="K46" s="3" t="inlineStr">
        <is>
          <t xml:space="preserve">firstName=Sam, lastName=Lee, password=Passw0rd1, confirm=Passw0rd1</t>
        </is>
      </c>
      <c r="L46" s="3" t="inlineStr">
        <is>
          <t xml:space="preserve">POST /api/invitations/accept returns 200; a User is created (IsActive=true), a ShopUser membership is created with the invitation's role, invitation Status=Accepted with AcceptedOn/AcceptedByUserId set. User is redirected to Login and can sign in with the new password.</t>
        </is>
      </c>
      <c r="M46" s="4" t="inlineStr">
        <is>
          <t xml:space="preserve"/>
        </is>
      </c>
      <c r="N46" s="3" t="inlineStr">
        <is>
          <t xml:space="preserve"/>
        </is>
      </c>
      <c r="O46" s="3" t="inlineStr">
        <is>
          <t xml:space="preserve">InvitationService.AcceptInvitationAsync creates User + ShopUser when user is null.</t>
        </is>
      </c>
    </row>
    <row r="47">
      <c r="A47" s="4" t="inlineStr">
        <is>
          <t xml:space="preserve">UIC-004</t>
        </is>
      </c>
      <c r="B47" s="3" t="inlineStr">
        <is>
          <t xml:space="preserve">Users, Invitations &amp; Companies</t>
        </is>
      </c>
      <c r="C47" s="3" t="inlineStr">
        <is>
          <t xml:space="preserve">Invitations - Accept (existing user)</t>
        </is>
      </c>
      <c r="D47" s="3" t="inlineStr">
        <is>
          <t xml:space="preserve">Existing account accepts invitation to a new shop (no name/password)</t>
        </is>
      </c>
      <c r="E47" s="4" t="inlineStr">
        <is>
          <t xml:space="preserve">Functional</t>
        </is>
      </c>
      <c r="F47" s="4" t="inlineStr">
        <is>
          <t xml:space="preserve">P1-Critical</t>
        </is>
      </c>
      <c r="G47" s="4" t="inlineStr">
        <is>
          <t xml:space="preserve">Mobile</t>
        </is>
      </c>
      <c r="H47" s="3" t="inlineStr">
        <is>
          <t xml:space="preserve">Anonymous</t>
        </is>
      </c>
      <c r="I47" s="3" t="inlineStr">
        <is>
          <t xml:space="preserve">A pending invitation exists for an email that ALREADY has an Ops Arrow user account, for a shop the user is not yet a member of.</t>
        </is>
      </c>
      <c r="J47" s="3" t="inlineStr">
        <is>
          <t xml:space="preserve">1. Open the Accept Invitation screen with the token.
2. Wait for validation; screen shows 'You already have an account' and hides name/password fields.
3. Tap 'Accept &amp; join shop'.</t>
        </is>
      </c>
      <c r="K47" s="3" t="inlineStr">
        <is>
          <t xml:space="preserve">token for existing user email; no name/password entered</t>
        </is>
      </c>
      <c r="L47" s="3" t="inlineStr">
        <is>
          <t xml:space="preserve">Accept returns 200; a new ShopUser membership is added with the invitation role; the existing user's name and PasswordHash are NOT modified. Success message instructs to sign in with existing password. Invitation Status=Accepted.</t>
        </is>
      </c>
      <c r="M47" s="4" t="inlineStr">
        <is>
          <t xml:space="preserve"/>
        </is>
      </c>
      <c r="N47" s="3" t="inlineStr">
        <is>
          <t xml:space="preserve"/>
        </is>
      </c>
      <c r="O47" s="3" t="inlineStr">
        <is>
          <t xml:space="preserve">Service skips user creation; ValidateInvitationResponse.AccountExists=true drives the UI branch.</t>
        </is>
      </c>
    </row>
    <row r="48">
      <c r="A48" s="4" t="inlineStr">
        <is>
          <t xml:space="preserve">UIC-005</t>
        </is>
      </c>
      <c r="B48" s="3" t="inlineStr">
        <is>
          <t xml:space="preserve">Users, Invitations &amp; Companies</t>
        </is>
      </c>
      <c r="C48" s="3" t="inlineStr">
        <is>
          <t xml:space="preserve">Invitations - Validate</t>
        </is>
      </c>
      <c r="D48" s="3" t="inlineStr">
        <is>
          <t xml:space="preserve">Validate a pending invitation token</t>
        </is>
      </c>
      <c r="E48" s="4" t="inlineStr">
        <is>
          <t xml:space="preserve">Functional</t>
        </is>
      </c>
      <c r="F48" s="4" t="inlineStr">
        <is>
          <t xml:space="preserve">P2-High</t>
        </is>
      </c>
      <c r="G48" s="4" t="inlineStr">
        <is>
          <t xml:space="preserve">API</t>
        </is>
      </c>
      <c r="H48" s="3" t="inlineStr">
        <is>
          <t xml:space="preserve">Anonymous</t>
        </is>
      </c>
      <c r="I48" s="3" t="inlineStr">
        <is>
          <t xml:space="preserve">A pending, unexpired invitation exists.</t>
        </is>
      </c>
      <c r="J48" s="3" t="inlineStr">
        <is>
          <t xml:space="preserve">1. Send GET /api/invitations/validate?token=&lt;rawToken&gt; with no auth header.</t>
        </is>
      </c>
      <c r="K48" s="3" t="inlineStr">
        <is>
          <t xml:space="preserve">token=&lt;valid raw token&gt;</t>
        </is>
      </c>
      <c r="L48" s="3" t="inlineStr">
        <is>
          <t xml:space="preserve">200 with { isValid:true, email, shopId, roleName, expiresOn, accountExists }. accountExists reflects whether a user already exists for that email.</t>
        </is>
      </c>
      <c r="M48" s="4" t="inlineStr">
        <is>
          <t xml:space="preserve"/>
        </is>
      </c>
      <c r="N48" s="3" t="inlineStr">
        <is>
          <t xml:space="preserve"/>
        </is>
      </c>
      <c r="O48" s="3" t="inlineStr">
        <is>
          <t xml:space="preserve">[AllowAnonymous]; token is SHA256-hashed server-side before lookup.</t>
        </is>
      </c>
    </row>
    <row r="49">
      <c r="A49" s="4" t="inlineStr">
        <is>
          <t xml:space="preserve">UIC-006</t>
        </is>
      </c>
      <c r="B49" s="3" t="inlineStr">
        <is>
          <t xml:space="preserve">Users, Invitations &amp; Companies</t>
        </is>
      </c>
      <c r="C49" s="3" t="inlineStr">
        <is>
          <t xml:space="preserve">Invitations - Cancel</t>
        </is>
      </c>
      <c r="D49" s="3" t="inlineStr">
        <is>
          <t xml:space="preserve">Owner cancels a pending invitation</t>
        </is>
      </c>
      <c r="E49" s="4" t="inlineStr">
        <is>
          <t xml:space="preserve">Functional</t>
        </is>
      </c>
      <c r="F49" s="4" t="inlineStr">
        <is>
          <t xml:space="preserve">P2-High</t>
        </is>
      </c>
      <c r="G49" s="4" t="inlineStr">
        <is>
          <t xml:space="preserve">Mobile</t>
        </is>
      </c>
      <c r="H49" s="3" t="inlineStr">
        <is>
          <t xml:space="preserve">CompanyOwner</t>
        </is>
      </c>
      <c r="I49" s="3" t="inlineStr">
        <is>
          <t xml:space="preserve">A pending invitation exists in the active shop. Caller is CompanyOwner (UI only shows Cancel for owners).</t>
        </is>
      </c>
      <c r="J49" s="3" t="inlineStr">
        <is>
          <t xml:space="preserve">1. Open User Invitations screen.
2. Locate a Pending invitation in the list.
3. Tap 'Cancel'.</t>
        </is>
      </c>
      <c r="K49" s="3" t="inlineStr">
        <is>
          <t xml:space="preserve">any pending invitation id</t>
        </is>
      </c>
      <c r="L49" s="3" t="inlineStr">
        <is>
          <t xml:space="preserve">DELETE /api/invitations/{id} returns 200; invitation Status=Cancelled with CancelledOn/CancelledByUserId set; list refreshes and the row no longer shows a Cancel action. The seat it was holding is freed.</t>
        </is>
      </c>
      <c r="M49" s="4" t="inlineStr">
        <is>
          <t xml:space="preserve"/>
        </is>
      </c>
      <c r="N49" s="3" t="inlineStr">
        <is>
          <t xml:space="preserve"/>
        </is>
      </c>
      <c r="O49" s="3" t="inlineStr">
        <is>
          <t xml:space="preserve">UI gates Cancel to CompanyOwner (canCancelInvitations); API allows ManagementAndAbove.</t>
        </is>
      </c>
    </row>
    <row r="50">
      <c r="A50" s="4" t="inlineStr">
        <is>
          <t xml:space="preserve">UIC-007</t>
        </is>
      </c>
      <c r="B50" s="3" t="inlineStr">
        <is>
          <t xml:space="preserve">Users, Invitations &amp; Companies</t>
        </is>
      </c>
      <c r="C50" s="3" t="inlineStr">
        <is>
          <t xml:space="preserve">Invitations - Resend</t>
        </is>
      </c>
      <c r="D50" s="3" t="inlineStr">
        <is>
          <t xml:space="preserve">Resend a pending invitation issues a fresh token and 72h expiry</t>
        </is>
      </c>
      <c r="E50" s="4" t="inlineStr">
        <is>
          <t xml:space="preserve">Functional</t>
        </is>
      </c>
      <c r="F50" s="4" t="inlineStr">
        <is>
          <t xml:space="preserve">P2-High</t>
        </is>
      </c>
      <c r="G50" s="4" t="inlineStr">
        <is>
          <t xml:space="preserve">API</t>
        </is>
      </c>
      <c r="H50" s="3" t="inlineStr">
        <is>
          <t xml:space="preserve">Manager</t>
        </is>
      </c>
      <c r="I50" s="3" t="inlineStr">
        <is>
          <t xml:space="preserve">A pending invitation exists; caller has a ManagementAndAbove global role.</t>
        </is>
      </c>
      <c r="J50" s="3" t="inlineStr">
        <is>
          <t xml:space="preserve">1. POST /api/invitations/{invitationId}/resend with a Manager/Owner bearer token.</t>
        </is>
      </c>
      <c r="K50" s="3" t="inlineStr">
        <is>
          <t xml:space="preserve">invitationId of a pending invite</t>
        </is>
      </c>
      <c r="L50" s="3" t="inlineStr">
        <is>
          <t xml:space="preserve">200; a new token hash is stored (old token no longer validates), ExpiresOn is reset to UtcNow+72h regardless of the original expiry, ModifiedOn/ModifiedBy updated, and a 'resent' email is sent. Status stays Pending.</t>
        </is>
      </c>
      <c r="M50" s="4" t="inlineStr">
        <is>
          <t xml:space="preserve"/>
        </is>
      </c>
      <c r="N50" s="3" t="inlineStr">
        <is>
          <t xml:space="preserve"/>
        </is>
      </c>
      <c r="O50" s="3" t="inlineStr">
        <is>
          <t xml:space="preserve">ResendInvitationAsync hardcodes 72h; old token is invalidated.</t>
        </is>
      </c>
    </row>
    <row r="51">
      <c r="A51" s="4" t="inlineStr">
        <is>
          <t xml:space="preserve">UIC-008</t>
        </is>
      </c>
      <c r="B51" s="3" t="inlineStr">
        <is>
          <t xml:space="preserve">Users, Invitations &amp; Companies</t>
        </is>
      </c>
      <c r="C51" s="3" t="inlineStr">
        <is>
          <t xml:space="preserve">Users - List</t>
        </is>
      </c>
      <c r="D51" s="3" t="inlineStr">
        <is>
          <t xml:space="preserve">Owner lists shop users with roles and active status</t>
        </is>
      </c>
      <c r="E51" s="4" t="inlineStr">
        <is>
          <t xml:space="preserve">Functional</t>
        </is>
      </c>
      <c r="F51" s="4" t="inlineStr">
        <is>
          <t xml:space="preserve">P1-Critical</t>
        </is>
      </c>
      <c r="G51" s="4" t="inlineStr">
        <is>
          <t xml:space="preserve">Mobile</t>
        </is>
      </c>
      <c r="H51" s="3" t="inlineStr">
        <is>
          <t xml:space="preserve">CompanyOwner</t>
        </is>
      </c>
      <c r="I51" s="3" t="inlineStr">
        <is>
          <t xml:space="preserve">Owner signed in; shop has several members with different roles, some deactivated.</t>
        </is>
      </c>
      <c r="J51" s="3" t="inlineStr">
        <is>
          <t xml:space="preserve">1. GET /api/users?shopId=&lt;shop&gt; (or open the team/users screen).</t>
        </is>
      </c>
      <c r="K51" s="3" t="inlineStr">
        <is>
          <t xml:space="preserve">shopId=active shop</t>
        </is>
      </c>
      <c r="L51" s="3" t="inlineStr">
        <is>
          <t xml:space="preserve">200 with array of UserDto (Id, Email, FirstName, LastName, PhoneNumber, DisplayName, IsActive, LastLoginOn, RoleName). IsActive is the AND of User.IsActive &amp;&amp; ShopUser.IsActive; RoleName is the shop role.</t>
        </is>
      </c>
      <c r="M51" s="4" t="inlineStr">
        <is>
          <t xml:space="preserve"/>
        </is>
      </c>
      <c r="N51" s="3" t="inlineStr">
        <is>
          <t xml:space="preserve"/>
        </is>
      </c>
      <c r="O51" s="3" t="inlineStr">
        <is>
          <t xml:space="preserve">UserService.ListUsersAsync.</t>
        </is>
      </c>
    </row>
    <row r="52">
      <c r="A52" s="4" t="inlineStr">
        <is>
          <t xml:space="preserve">UIC-009</t>
        </is>
      </c>
      <c r="B52" s="3" t="inlineStr">
        <is>
          <t xml:space="preserve">Users, Invitations &amp; Companies</t>
        </is>
      </c>
      <c r="C52" s="3" t="inlineStr">
        <is>
          <t xml:space="preserve">Users - Role change</t>
        </is>
      </c>
      <c r="D52" s="3" t="inlineStr">
        <is>
          <t xml:space="preserve">Manager changes a member's role</t>
        </is>
      </c>
      <c r="E52" s="4" t="inlineStr">
        <is>
          <t xml:space="preserve">Functional</t>
        </is>
      </c>
      <c r="F52" s="4" t="inlineStr">
        <is>
          <t xml:space="preserve">P1-Critical</t>
        </is>
      </c>
      <c r="G52" s="4" t="inlineStr">
        <is>
          <t xml:space="preserve">Mobile</t>
        </is>
      </c>
      <c r="H52" s="3" t="inlineStr">
        <is>
          <t xml:space="preserve">Manager</t>
        </is>
      </c>
      <c r="I52" s="3" t="inlineStr">
        <is>
          <t xml:space="preserve">Manager signed in; a Cashier member exists in the shop; a 'Manager' role id is available.</t>
        </is>
      </c>
      <c r="J52" s="3" t="inlineStr">
        <is>
          <t xml:space="preserve">1. Open the user's detail.
2. Change role from Cashier to SalesAssistant.
3. Confirm.</t>
        </is>
      </c>
      <c r="K52" s="3" t="inlineStr">
        <is>
          <t xml:space="preserve">userId=&lt;member&gt;, shopId=&lt;shop&gt;, roleId=&lt;SalesAssistant&gt;</t>
        </is>
      </c>
      <c r="L52" s="3" t="inlineStr">
        <is>
          <t xml:space="preserve">PUT /api/users/{userId}/role returns 200 { updated:true }; ShopUser.RoleId updated; the target user's security stamp is bumped so their existing access tokens are revoked (they must re-auth to get new role claims).</t>
        </is>
      </c>
      <c r="M52" s="4" t="inlineStr">
        <is>
          <t xml:space="preserve"/>
        </is>
      </c>
      <c r="N52" s="3" t="inlineStr">
        <is>
          <t xml:space="preserve"/>
        </is>
      </c>
      <c r="O52" s="3" t="inlineStr">
        <is>
          <t xml:space="preserve">UpdateRoleAsync calls _securityStampService.BumpAsync.</t>
        </is>
      </c>
    </row>
    <row r="53">
      <c r="A53" s="4" t="inlineStr">
        <is>
          <t xml:space="preserve">UIC-010</t>
        </is>
      </c>
      <c r="B53" s="3" t="inlineStr">
        <is>
          <t xml:space="preserve">Users, Invitations &amp; Companies</t>
        </is>
      </c>
      <c r="C53" s="3" t="inlineStr">
        <is>
          <t xml:space="preserve">Users - Deactivate/Reactivate</t>
        </is>
      </c>
      <c r="D53" s="3" t="inlineStr">
        <is>
          <t xml:space="preserve">Manager deactivates then reactivates a member</t>
        </is>
      </c>
      <c r="E53" s="4" t="inlineStr">
        <is>
          <t xml:space="preserve">Functional</t>
        </is>
      </c>
      <c r="F53" s="4" t="inlineStr">
        <is>
          <t xml:space="preserve">P1-Critical</t>
        </is>
      </c>
      <c r="G53" s="4" t="inlineStr">
        <is>
          <t xml:space="preserve">Mobile</t>
        </is>
      </c>
      <c r="H53" s="3" t="inlineStr">
        <is>
          <t xml:space="preserve">Manager</t>
        </is>
      </c>
      <c r="I53" s="3" t="inlineStr">
        <is>
          <t xml:space="preserve">Manager signed in; an active member exists in the shop.</t>
        </is>
      </c>
      <c r="J53" s="3" t="inlineStr">
        <is>
          <t xml:space="preserve">1. POST /api/users/{userId}/deactivate?shopId=&lt;shop&gt;.
2. Verify the member shows as inactive.
3. POST /api/users/{userId}/reactivate?shopId=&lt;shop&gt;.</t>
        </is>
      </c>
      <c r="K53" s="3" t="inlineStr">
        <is>
          <t xml:space="preserve">userId=&lt;member&gt;, shopId=&lt;shop&gt;</t>
        </is>
      </c>
      <c r="L53" s="3" t="inlineStr">
        <is>
          <t xml:space="preserve">Both calls return 200 { updated:true }. Deactivate sets ShopUser.IsActive=false AND User.IsActive=false and bumps the security stamp (live tokens revoked, the user is logged out). Reactivate sets both back to true and does NOT bump the stamp (user simply signs in again).</t>
        </is>
      </c>
      <c r="M53" s="4" t="inlineStr">
        <is>
          <t xml:space="preserve"/>
        </is>
      </c>
      <c r="N53" s="3" t="inlineStr">
        <is>
          <t xml:space="preserve"/>
        </is>
      </c>
      <c r="O53" s="3" t="inlineStr">
        <is>
          <t xml:space="preserve">SetActiveAsync: bump only on deactivate; note it flips global User.IsActive too.</t>
        </is>
      </c>
    </row>
    <row r="54">
      <c r="A54" s="4" t="inlineStr">
        <is>
          <t xml:space="preserve">UIC-011</t>
        </is>
      </c>
      <c r="B54" s="3" t="inlineStr">
        <is>
          <t xml:space="preserve">Users, Invitations &amp; Companies</t>
        </is>
      </c>
      <c r="C54" s="3" t="inlineStr">
        <is>
          <t xml:space="preserve">Users - Update details</t>
        </is>
      </c>
      <c r="D54" s="3" t="inlineStr">
        <is>
          <t xml:space="preserve">Manager edits another member's name and phone</t>
        </is>
      </c>
      <c r="E54" s="4" t="inlineStr">
        <is>
          <t xml:space="preserve">Functional</t>
        </is>
      </c>
      <c r="F54" s="4" t="inlineStr">
        <is>
          <t xml:space="preserve">P2-High</t>
        </is>
      </c>
      <c r="G54" s="4" t="inlineStr">
        <is>
          <t xml:space="preserve">Mobile</t>
        </is>
      </c>
      <c r="H54" s="3" t="inlineStr">
        <is>
          <t xml:space="preserve">Manager</t>
        </is>
      </c>
      <c r="I54" s="3" t="inlineStr">
        <is>
          <t xml:space="preserve">Manager signed in; target user is a member of the same shop.</t>
        </is>
      </c>
      <c r="J54" s="3" t="inlineStr">
        <is>
          <t xml:space="preserve">1. PUT /api/users/{userId}/details?shopId=&lt;shop&gt; with { firstName, lastName, phoneNumber }.</t>
        </is>
      </c>
      <c r="K54" s="3" t="inlineStr">
        <is>
          <t xml:space="preserve">firstName=Jo, lastName=Bloggs, phoneNumber=+447911123456</t>
        </is>
      </c>
      <c r="L54" s="3" t="inlineStr">
        <is>
          <t xml:space="preserve">200 with updated UserDto; only changed fields are written; an audit 'UserDetailsUpdated' entry records the before-&gt;after deltas. Sending phoneNumber='' clears it to null.</t>
        </is>
      </c>
      <c r="M54" s="4" t="inlineStr">
        <is>
          <t xml:space="preserve"/>
        </is>
      </c>
      <c r="N54" s="3" t="inlineStr">
        <is>
          <t xml:space="preserve"/>
        </is>
      </c>
      <c r="O54" s="3" t="inlineStr">
        <is>
          <t xml:space="preserve">UpdateUserDetailsAsync; empty/whitespace phone =&gt; null.</t>
        </is>
      </c>
    </row>
    <row r="55">
      <c r="A55" s="4" t="inlineStr">
        <is>
          <t xml:space="preserve">UIC-012</t>
        </is>
      </c>
      <c r="B55" s="3" t="inlineStr">
        <is>
          <t xml:space="preserve">Users, Invitations &amp; Companies</t>
        </is>
      </c>
      <c r="C55" s="3" t="inlineStr">
        <is>
          <t xml:space="preserve">Companies - Signup</t>
        </is>
      </c>
      <c r="D55" s="3" t="inlineStr">
        <is>
          <t xml:space="preserve">Company self-signup creates owner, company, first shop and trial</t>
        </is>
      </c>
      <c r="E55" s="4" t="inlineStr">
        <is>
          <t xml:space="preserve">Functional</t>
        </is>
      </c>
      <c r="F55" s="4" t="inlineStr">
        <is>
          <t xml:space="preserve">P1-Critical</t>
        </is>
      </c>
      <c r="G55" s="4" t="inlineStr">
        <is>
          <t xml:space="preserve">Mobile</t>
        </is>
      </c>
      <c r="H55" s="3" t="inlineStr">
        <is>
          <t xml:space="preserve">Anonymous</t>
        </is>
      </c>
      <c r="I55" s="3" t="inlineStr">
        <is>
          <t xml:space="preserve">No existing company uses the chosen name or owner email. A Trial subscription plan is configured.</t>
        </is>
      </c>
      <c r="J55" s="3" t="inlineStr">
        <is>
          <t xml:space="preserve">1. POST /api/companies/signup with all required fields and a password &gt;=8.</t>
        </is>
      </c>
      <c r="K55" s="3" t="inlineStr">
        <is>
          <t xml:space="preserve">companyName=Corner Shop Ltd, ownerFirstName=Pat, ownerLastName=Singh, ownerEmail=pat@corner.example, firstShopName=High St, addressLine1=1 High St, city=Leeds, postCode=LS1 1AA, password=Passw0rd1</t>
        </is>
      </c>
      <c r="L55" s="3" t="inlineStr">
        <is>
          <t xml:space="preserve">200 returning a JWT + profile with role CompanyOwner and the new shop. A User, Company (Status=Active), Shop (with default disabled feature keys), two default temperature schedules (10:00 &amp; 17:00), CompanyOwner UserRole + ShopUser, and a TrialActive CompanySubscription with a TrialStarted billing event are created.</t>
        </is>
      </c>
      <c r="M55" s="4" t="inlineStr">
        <is>
          <t xml:space="preserve"/>
        </is>
      </c>
      <c r="N55" s="3" t="inlineStr">
        <is>
          <t xml:space="preserve"/>
        </is>
      </c>
      <c r="O55" s="3" t="inlineStr">
        <is>
          <t xml:space="preserve">CompanySignupService.SignUpAsync; signup endpoint is the only company-creation path on Mobile.</t>
        </is>
      </c>
    </row>
    <row r="56">
      <c r="A56" s="4" t="inlineStr">
        <is>
          <t xml:space="preserve">UIC-013</t>
        </is>
      </c>
      <c r="B56" s="3" t="inlineStr">
        <is>
          <t xml:space="preserve">Users, Invitations &amp; Companies</t>
        </is>
      </c>
      <c r="C56" s="3" t="inlineStr">
        <is>
          <t xml:space="preserve">Companies - Update</t>
        </is>
      </c>
      <c r="D56" s="3" t="inlineStr">
        <is>
          <t xml:space="preserve">Owner updates company name and registration number</t>
        </is>
      </c>
      <c r="E56" s="4" t="inlineStr">
        <is>
          <t xml:space="preserve">Functional</t>
        </is>
      </c>
      <c r="F56" s="4" t="inlineStr">
        <is>
          <t xml:space="preserve">P2-High</t>
        </is>
      </c>
      <c r="G56" s="4" t="inlineStr">
        <is>
          <t xml:space="preserve">Mobile</t>
        </is>
      </c>
      <c r="H56" s="3" t="inlineStr">
        <is>
          <t xml:space="preserve">CompanyOwner</t>
        </is>
      </c>
      <c r="I56" s="3" t="inlineStr">
        <is>
          <t xml:space="preserve">Owner owns a company (OwnerUserId = caller).</t>
        </is>
      </c>
      <c r="J56" s="3" t="inlineStr">
        <is>
          <t xml:space="preserve">1. PUT /api/companies/{id} with { companyName, registrationNumber, isActive:true }.</t>
        </is>
      </c>
      <c r="K56" s="3" t="inlineStr">
        <is>
          <t xml:space="preserve">companyName=Corner Shop (Leeds) Ltd, registrationNumber=12345678, isActive=true</t>
        </is>
      </c>
      <c r="L56" s="3" t="inlineStr">
        <is>
          <t xml:space="preserve">200 with updated CompanyDto; Status maps to Active when isActive=true (Suspended when false). Audit 'CompanyUpdated' logged.</t>
        </is>
      </c>
      <c r="M56" s="4" t="inlineStr">
        <is>
          <t xml:space="preserve"/>
        </is>
      </c>
      <c r="N56" s="3" t="inlineStr">
        <is>
          <t xml:space="preserve"/>
        </is>
      </c>
      <c r="O56" s="3" t="inlineStr">
        <is>
          <t xml:space="preserve">CompanyService.UpdateAsync; OwnerAndPlatform gated.</t>
        </is>
      </c>
    </row>
    <row r="57">
      <c r="A57" s="4" t="inlineStr">
        <is>
          <t xml:space="preserve">UIC-014</t>
        </is>
      </c>
      <c r="B57" s="3" t="inlineStr">
        <is>
          <t xml:space="preserve">Users, Invitations &amp; Companies</t>
        </is>
      </c>
      <c r="C57" s="3" t="inlineStr">
        <is>
          <t xml:space="preserve">Companies - ListMine</t>
        </is>
      </c>
      <c r="D57" s="3" t="inlineStr">
        <is>
          <t xml:space="preserve">Owner lists only their own companies</t>
        </is>
      </c>
      <c r="E57" s="4" t="inlineStr">
        <is>
          <t xml:space="preserve">Functional</t>
        </is>
      </c>
      <c r="F57" s="4" t="inlineStr">
        <is>
          <t xml:space="preserve">P2-High</t>
        </is>
      </c>
      <c r="G57" s="4" t="inlineStr">
        <is>
          <t xml:space="preserve">Mobile</t>
        </is>
      </c>
      <c r="H57" s="3" t="inlineStr">
        <is>
          <t xml:space="preserve">CompanyOwner</t>
        </is>
      </c>
      <c r="I57" s="3" t="inlineStr">
        <is>
          <t xml:space="preserve">Caller owns or is an active member of one or more companies; other companies exist owned by others.</t>
        </is>
      </c>
      <c r="J57" s="3" t="inlineStr">
        <is>
          <t xml:space="preserve">1. GET /api/companies/mine.</t>
        </is>
      </c>
      <c r="K57" s="3" t="inlineStr">
        <is>
          <t xml:space="preserve">authenticated owner</t>
        </is>
      </c>
      <c r="L57" s="3" t="inlineStr">
        <is>
          <t xml:space="preserve">200 with only companies the caller owns (OwnerUserId) or is an active ShopUser member of, excluding deleted ones, ordered by name. Other tenants' companies are not returned.</t>
        </is>
      </c>
      <c r="M57" s="4" t="inlineStr">
        <is>
          <t xml:space="preserve"/>
        </is>
      </c>
      <c r="N57" s="3" t="inlineStr">
        <is>
          <t xml:space="preserve"/>
        </is>
      </c>
      <c r="O57" s="3" t="inlineStr">
        <is>
          <t xml:space="preserve">CompanyService.ListMineAsync.</t>
        </is>
      </c>
    </row>
    <row r="58">
      <c r="A58" s="4" t="inlineStr">
        <is>
          <t xml:space="preserve">UIC-015</t>
        </is>
      </c>
      <c r="B58" s="3" t="inlineStr">
        <is>
          <t xml:space="preserve">Users, Invitations &amp; Companies</t>
        </is>
      </c>
      <c r="C58" s="3" t="inlineStr">
        <is>
          <t xml:space="preserve">Invitations - Expiry</t>
        </is>
      </c>
      <c r="D58" s="3" t="inlineStr">
        <is>
          <t xml:space="preserve">Accepting expired invitation is rejected and marks it Expired</t>
        </is>
      </c>
      <c r="E58" s="4" t="inlineStr">
        <is>
          <t xml:space="preserve">Negative/Edge</t>
        </is>
      </c>
      <c r="F58" s="4" t="inlineStr">
        <is>
          <t xml:space="preserve">P1-Critical</t>
        </is>
      </c>
      <c r="G58" s="4" t="inlineStr">
        <is>
          <t xml:space="preserve">API</t>
        </is>
      </c>
      <c r="H58" s="3" t="inlineStr">
        <is>
          <t xml:space="preserve">Anonymous</t>
        </is>
      </c>
      <c r="I58" s="3" t="inlineStr">
        <is>
          <t xml:space="preserve">A pending invitation whose ExpiresOn is in the past (e.g. ExpiryHours elapsed).</t>
        </is>
      </c>
      <c r="J58" s="3" t="inlineStr">
        <is>
          <t xml:space="preserve">1. POST /api/invitations/accept with the expired token and valid name/password.</t>
        </is>
      </c>
      <c r="K58" s="3" t="inlineStr">
        <is>
          <t xml:space="preserve">token=&lt;expired invite&gt;</t>
        </is>
      </c>
      <c r="L58" s="3" t="inlineStr">
        <is>
          <t xml:space="preserve">Error with code 'invitation_expired' and message 'Invitation has expired.'; the invitation Status is flipped to Expired and persisted; no User/ShopUser is created.</t>
        </is>
      </c>
      <c r="M58" s="4" t="inlineStr">
        <is>
          <t xml:space="preserve"/>
        </is>
      </c>
      <c r="N58" s="3" t="inlineStr">
        <is>
          <t xml:space="preserve"/>
        </is>
      </c>
      <c r="O58" s="3" t="inlineStr">
        <is>
          <t xml:space="preserve">AcceptInvitationAsync expiry branch; ValidateInvitationAsync behaves identically.</t>
        </is>
      </c>
    </row>
    <row r="59">
      <c r="A59" s="4" t="inlineStr">
        <is>
          <t xml:space="preserve">UIC-016</t>
        </is>
      </c>
      <c r="B59" s="3" t="inlineStr">
        <is>
          <t xml:space="preserve">Users, Invitations &amp; Companies</t>
        </is>
      </c>
      <c r="C59" s="3" t="inlineStr">
        <is>
          <t xml:space="preserve">Invitations - Reuse</t>
        </is>
      </c>
      <c r="D59" s="3" t="inlineStr">
        <is>
          <t xml:space="preserve">Validate/accept already-accepted or cancelled invitation is rejected</t>
        </is>
      </c>
      <c r="E59" s="4" t="inlineStr">
        <is>
          <t xml:space="preserve">Negative/Edge</t>
        </is>
      </c>
      <c r="F59" s="4" t="inlineStr">
        <is>
          <t xml:space="preserve">P1-Critical</t>
        </is>
      </c>
      <c r="G59" s="4" t="inlineStr">
        <is>
          <t xml:space="preserve">API</t>
        </is>
      </c>
      <c r="H59" s="3" t="inlineStr">
        <is>
          <t xml:space="preserve">Anonymous</t>
        </is>
      </c>
      <c r="I59" s="3" t="inlineStr">
        <is>
          <t xml:space="preserve">An invitation already in Accepted (or Cancelled) status.</t>
        </is>
      </c>
      <c r="J59" s="3" t="inlineStr">
        <is>
          <t xml:space="preserve">1. POST /api/invitations/accept with the same token again.
2. Also call GET /api/invitations/validate with that token.</t>
        </is>
      </c>
      <c r="K59" s="3" t="inlineStr">
        <is>
          <t xml:space="preserve">token of an Accepted invitation</t>
        </is>
      </c>
      <c r="L59" s="3" t="inlineStr">
        <is>
          <t xml:space="preserve">Both return code 'invitation_already_used' (Accept: 'Invitation has already been used.'; Validate: 'Invitation is no longer available.'). No second membership is created.</t>
        </is>
      </c>
      <c r="M59" s="4" t="inlineStr">
        <is>
          <t xml:space="preserve"/>
        </is>
      </c>
      <c r="N59" s="3" t="inlineStr">
        <is>
          <t xml:space="preserve"/>
        </is>
      </c>
      <c r="O59" s="3" t="inlineStr">
        <is>
          <t xml:space="preserve">Accept requires Status==Pending; Validate rejects Accepted/Cancelled.</t>
        </is>
      </c>
    </row>
    <row r="60">
      <c r="A60" s="4" t="inlineStr">
        <is>
          <t xml:space="preserve">UIC-017</t>
        </is>
      </c>
      <c r="B60" s="3" t="inlineStr">
        <is>
          <t xml:space="preserve">Users, Invitations &amp; Companies</t>
        </is>
      </c>
      <c r="C60" s="3" t="inlineStr">
        <is>
          <t xml:space="preserve">Invitations - Token integrity</t>
        </is>
      </c>
      <c r="D60" s="3" t="inlineStr">
        <is>
          <t xml:space="preserve">Invalid / unknown invitation token returns 404</t>
        </is>
      </c>
      <c r="E60" s="4" t="inlineStr">
        <is>
          <t xml:space="preserve">Negative/Edge</t>
        </is>
      </c>
      <c r="F60" s="4" t="inlineStr">
        <is>
          <t xml:space="preserve">P2-High</t>
        </is>
      </c>
      <c r="G60" s="4" t="inlineStr">
        <is>
          <t xml:space="preserve">API</t>
        </is>
      </c>
      <c r="H60" s="3" t="inlineStr">
        <is>
          <t xml:space="preserve">Anonymous</t>
        </is>
      </c>
      <c r="I60" s="3" t="inlineStr">
        <is>
          <t xml:space="preserve">None.</t>
        </is>
      </c>
      <c r="J60" s="3" t="inlineStr">
        <is>
          <t xml:space="preserve">1. GET /api/invitations/validate?token=garbage-token-123.
2. POST /api/invitations/accept with the same bogus token.</t>
        </is>
      </c>
      <c r="K60" s="3" t="inlineStr">
        <is>
          <t xml:space="preserve">token=garbage-token-123</t>
        </is>
      </c>
      <c r="L60" s="3" t="inlineStr">
        <is>
          <t xml:space="preserve">Both return 404 with code 'invitation_not_found' ('Invitation token is invalid.'). No enumeration of valid emails.</t>
        </is>
      </c>
      <c r="M60" s="4" t="inlineStr">
        <is>
          <t xml:space="preserve"/>
        </is>
      </c>
      <c r="N60" s="3" t="inlineStr">
        <is>
          <t xml:space="preserve"/>
        </is>
      </c>
      <c r="O60" s="3" t="inlineStr">
        <is>
          <t xml:space="preserve">Hash of bogus token matches no row.</t>
        </is>
      </c>
    </row>
    <row r="61">
      <c r="A61" s="4" t="inlineStr">
        <is>
          <t xml:space="preserve">UIC-018</t>
        </is>
      </c>
      <c r="B61" s="3" t="inlineStr">
        <is>
          <t xml:space="preserve">Users, Invitations &amp; Companies</t>
        </is>
      </c>
      <c r="C61" s="3" t="inlineStr">
        <is>
          <t xml:space="preserve">Invitations - Accept validation</t>
        </is>
      </c>
      <c r="D61" s="3" t="inlineStr">
        <is>
          <t xml:space="preserve">New-user accept fails validation on missing name / short password</t>
        </is>
      </c>
      <c r="E61" s="4" t="inlineStr">
        <is>
          <t xml:space="preserve">Negative/Edge</t>
        </is>
      </c>
      <c r="F61" s="4" t="inlineStr">
        <is>
          <t xml:space="preserve">P1-Critical</t>
        </is>
      </c>
      <c r="G61" s="4" t="inlineStr">
        <is>
          <t xml:space="preserve">Mobile</t>
        </is>
      </c>
      <c r="H61" s="3" t="inlineStr">
        <is>
          <t xml:space="preserve">Anonymous</t>
        </is>
      </c>
      <c r="I61" s="3" t="inlineStr">
        <is>
          <t xml:space="preserve">Pending invitation for an email with no existing account.</t>
        </is>
      </c>
      <c r="J61" s="3" t="inlineStr">
        <is>
          <t xml:space="preserve">1. On Accept screen, leave First name blank, set a 5-char password and a non-matching confirm.
2. Tap Accept (also test bypassing client checks by calling API directly with firstName empty / password='abc').</t>
        </is>
      </c>
      <c r="K61" s="3" t="inlineStr">
        <is>
          <t xml:space="preserve">firstName='', lastName='', password=abc, confirm=xyz</t>
        </is>
      </c>
      <c r="L61" s="3" t="inlineStr">
        <is>
          <t xml:space="preserve">Client blocks with inline errors ('First name is required', 'Password must be at least 8 characters', 'Passwords do not match'). Direct API call returns 400 'validation_failed' for missing first/last name or password &lt; 8 chars.</t>
        </is>
      </c>
      <c r="M61" s="4" t="inlineStr">
        <is>
          <t xml:space="preserve"/>
        </is>
      </c>
      <c r="N61" s="3" t="inlineStr">
        <is>
          <t xml:space="preserve"/>
        </is>
      </c>
      <c r="O61" s="3" t="inlineStr">
        <is>
          <t xml:space="preserve">Server-side checks in AcceptInvitationAsync mirror the RN screen validation.</t>
        </is>
      </c>
    </row>
    <row r="62">
      <c r="A62" s="4" t="inlineStr">
        <is>
          <t xml:space="preserve">UIC-019</t>
        </is>
      </c>
      <c r="B62" s="3" t="inlineStr">
        <is>
          <t xml:space="preserve">Users, Invitations &amp; Companies</t>
        </is>
      </c>
      <c r="C62" s="3" t="inlineStr">
        <is>
          <t xml:space="preserve">Invitations - Seat limit</t>
        </is>
      </c>
      <c r="D62" s="3" t="inlineStr">
        <is>
          <t xml:space="preserve">Sending invitation when seat limit is reached is blocked</t>
        </is>
      </c>
      <c r="E62" s="4" t="inlineStr">
        <is>
          <t xml:space="preserve">Negative/Edge</t>
        </is>
      </c>
      <c r="F62" s="4" t="inlineStr">
        <is>
          <t xml:space="preserve">P1-Critical</t>
        </is>
      </c>
      <c r="G62" s="4" t="inlineStr">
        <is>
          <t xml:space="preserve">Mobile</t>
        </is>
      </c>
      <c r="H62" s="3" t="inlineStr">
        <is>
          <t xml:space="preserve">CompanyOwner</t>
        </is>
      </c>
      <c r="I62" s="3" t="inlineStr">
        <is>
          <t xml:space="preserve">Shop subscription has MaxUsers=N; active members + pending invites already equal N.</t>
        </is>
      </c>
      <c r="J62" s="3" t="inlineStr">
        <is>
          <t xml:space="preserve">1. Open User Invitations; observe seat badge shows 'N of N seats used — seat limit reached'.
2. Attempt to send another invitation (button is disabled; also call POST /api/invitations directly).</t>
        </is>
      </c>
      <c r="K62" s="3" t="inlineStr">
        <is>
          <t xml:space="preserve">MaxUsers=3, 2 active members + 1 pending invite</t>
        </is>
      </c>
      <c r="L62" s="3" t="inlineStr">
        <is>
          <t xml:space="preserve">UI disables the send button and shows 'Seat limit reached'. Direct API call returns 403 code 'user_seat_limit_reached' explaining assigned vs pending counts. Pending invitations DO count toward the limit.</t>
        </is>
      </c>
      <c r="M62" s="4" t="inlineStr">
        <is>
          <t xml:space="preserve"/>
        </is>
      </c>
      <c r="N62" s="3" t="inlineStr">
        <is>
          <t xml:space="preserve"/>
        </is>
      </c>
      <c r="O62" s="3" t="inlineStr">
        <is>
          <t xml:space="preserve">FeatureGateService.EnsureUserSeatAvailableAsync counts active ShopUsers + pending invites + 1.</t>
        </is>
      </c>
    </row>
    <row r="63">
      <c r="A63" s="4" t="inlineStr">
        <is>
          <t xml:space="preserve">UIC-020</t>
        </is>
      </c>
      <c r="B63" s="3" t="inlineStr">
        <is>
          <t xml:space="preserve">Users, Invitations &amp; Companies</t>
        </is>
      </c>
      <c r="C63" s="3" t="inlineStr">
        <is>
          <t xml:space="preserve">Users - Role change authorization</t>
        </is>
      </c>
      <c r="D63" s="3" t="inlineStr">
        <is>
          <t xml:space="preserve">Only PlatformAdmin can assign the PlatformAdmin role</t>
        </is>
      </c>
      <c r="E63" s="4" t="inlineStr">
        <is>
          <t xml:space="preserve">Negative/Edge</t>
        </is>
      </c>
      <c r="F63" s="4" t="inlineStr">
        <is>
          <t xml:space="preserve">P1-Critical</t>
        </is>
      </c>
      <c r="G63" s="4" t="inlineStr">
        <is>
          <t xml:space="preserve">API</t>
        </is>
      </c>
      <c r="H63" s="3" t="inlineStr">
        <is>
          <t xml:space="preserve">CompanyOwner</t>
        </is>
      </c>
      <c r="I63" s="3" t="inlineStr">
        <is>
          <t xml:space="preserve">Owner manages the shop; the PlatformAdmin role exists and is active.</t>
        </is>
      </c>
      <c r="J63" s="3" t="inlineStr">
        <is>
          <t xml:space="preserve">1. As CompanyOwner, PUT /api/users/{userId}/role with roleId = PlatformAdmin role id.</t>
        </is>
      </c>
      <c r="K63" s="3" t="inlineStr">
        <is>
          <t xml:space="preserve">roleId=&lt;PlatformAdmin&gt;, shopId=&lt;shop&gt;</t>
        </is>
      </c>
      <c r="L63" s="3" t="inlineStr">
        <is>
          <t xml:space="preserve">403 code 'unauthorized_role' ('Only platform admin can assign PlatformAdmin role.'); no role change is persisted.</t>
        </is>
      </c>
      <c r="M63" s="4" t="inlineStr">
        <is>
          <t xml:space="preserve"/>
        </is>
      </c>
      <c r="N63" s="3" t="inlineStr">
        <is>
          <t xml:space="preserve"/>
        </is>
      </c>
      <c r="O63" s="3" t="inlineStr">
        <is>
          <t xml:space="preserve">UpdateRoleAsync explicit guard. UI also filters PlatformAdmin out of invite role chips.</t>
        </is>
      </c>
    </row>
    <row r="64">
      <c r="A64" s="4" t="inlineStr">
        <is>
          <t xml:space="preserve">UIC-021</t>
        </is>
      </c>
      <c r="B64" s="3" t="inlineStr">
        <is>
          <t xml:space="preserve">Users, Invitations &amp; Companies</t>
        </is>
      </c>
      <c r="C64" s="3" t="inlineStr">
        <is>
          <t xml:space="preserve">Users - Cross-shop guard</t>
        </is>
      </c>
      <c r="D64" s="3" t="inlineStr">
        <is>
          <t xml:space="preserve">Role change / details / deactivate for a user not in the shop returns 404</t>
        </is>
      </c>
      <c r="E64" s="4" t="inlineStr">
        <is>
          <t xml:space="preserve">Negative/Edge</t>
        </is>
      </c>
      <c r="F64" s="4" t="inlineStr">
        <is>
          <t xml:space="preserve">P1-Critical</t>
        </is>
      </c>
      <c r="G64" s="4" t="inlineStr">
        <is>
          <t xml:space="preserve">API</t>
        </is>
      </c>
      <c r="H64" s="3" t="inlineStr">
        <is>
          <t xml:space="preserve">Manager</t>
        </is>
      </c>
      <c r="I64" s="3" t="inlineStr">
        <is>
          <t xml:space="preserve">Manager manages Shop A. Target userId is a member of Shop B but not Shop A.</t>
        </is>
      </c>
      <c r="J64" s="3" t="inlineStr">
        <is>
          <t xml:space="preserve">1. PUT /api/users/{userIdInShopB}/role with shopId=ShopA.
2. PUT /api/users/{userIdInShopB}/details?shopId=ShopA.
3. POST /api/users/{userIdInShopB}/deactivate?shopId=ShopA.</t>
        </is>
      </c>
      <c r="K64" s="3" t="inlineStr">
        <is>
          <t xml:space="preserve">userId from Shop B, shopId=Shop A</t>
        </is>
      </c>
      <c r="L64" s="3" t="inlineStr">
        <is>
          <t xml:space="preserve">Each returns 404 'shop_user_not_found' (no ShopUser link for that user in Shop A). The Shop B user is unaffected — prevents editing another shop's user by guessing the id.</t>
        </is>
      </c>
      <c r="M64" s="4" t="inlineStr">
        <is>
          <t xml:space="preserve"/>
        </is>
      </c>
      <c r="N64" s="3" t="inlineStr">
        <is>
          <t xml:space="preserve"/>
        </is>
      </c>
      <c r="O64" s="3" t="inlineStr">
        <is>
          <t xml:space="preserve">EnsureCanManageShopUsers passes (Manager of A) but the link lookup / assignmentExists check fails.</t>
        </is>
      </c>
    </row>
    <row r="65">
      <c r="A65" s="4" t="inlineStr">
        <is>
          <t xml:space="preserve">UIC-022</t>
        </is>
      </c>
      <c r="B65" s="3" t="inlineStr">
        <is>
          <t xml:space="preserve">Users, Invitations &amp; Companies</t>
        </is>
      </c>
      <c r="C65" s="3" t="inlineStr">
        <is>
          <t xml:space="preserve">Invitations - State machine</t>
        </is>
      </c>
      <c r="D65" s="3" t="inlineStr">
        <is>
          <t xml:space="preserve">Cancel/resend only allowed on Pending invitations</t>
        </is>
      </c>
      <c r="E65" s="4" t="inlineStr">
        <is>
          <t xml:space="preserve">Negative/Edge</t>
        </is>
      </c>
      <c r="F65" s="4" t="inlineStr">
        <is>
          <t xml:space="preserve">P2-High</t>
        </is>
      </c>
      <c r="G65" s="4" t="inlineStr">
        <is>
          <t xml:space="preserve">API</t>
        </is>
      </c>
      <c r="H65" s="3" t="inlineStr">
        <is>
          <t xml:space="preserve">Manager</t>
        </is>
      </c>
      <c r="I65" s="3" t="inlineStr">
        <is>
          <t xml:space="preserve">An invitation already in Accepted, Cancelled, or Expired status.</t>
        </is>
      </c>
      <c r="J65" s="3" t="inlineStr">
        <is>
          <t xml:space="preserve">1. DELETE /api/invitations/{id} for an Accepted invitation.
2. POST /api/invitations/{id}/resend for the same.</t>
        </is>
      </c>
      <c r="K65" s="3" t="inlineStr">
        <is>
          <t xml:space="preserve">invitationId of a non-pending invite</t>
        </is>
      </c>
      <c r="L65" s="3" t="inlineStr">
        <is>
          <t xml:space="preserve">Both return code 'invitation_already_used' ('Only pending invitations can be cancelled.' / 'Only pending invitations can be resent.'). No state change.</t>
        </is>
      </c>
      <c r="M65" s="4" t="inlineStr">
        <is>
          <t xml:space="preserve"/>
        </is>
      </c>
      <c r="N65" s="3" t="inlineStr">
        <is>
          <t xml:space="preserve"/>
        </is>
      </c>
      <c r="O65" s="3" t="inlineStr">
        <is>
          <t xml:space="preserve">CancelInvitationAsync / ResendInvitationAsync require Status==Pending.</t>
        </is>
      </c>
    </row>
    <row r="66">
      <c r="A66" s="4" t="inlineStr">
        <is>
          <t xml:space="preserve">UIC-023</t>
        </is>
      </c>
      <c r="B66" s="3" t="inlineStr">
        <is>
          <t xml:space="preserve">Users, Invitations &amp; Companies</t>
        </is>
      </c>
      <c r="C66" s="3" t="inlineStr">
        <is>
          <t xml:space="preserve">Invitations - Date boundary</t>
        </is>
      </c>
      <c r="D66" s="3" t="inlineStr">
        <is>
          <t xml:space="preserve">Invitation expiry boundary at exactly now</t>
        </is>
      </c>
      <c r="E66" s="4" t="inlineStr">
        <is>
          <t xml:space="preserve">Negative/Edge</t>
        </is>
      </c>
      <c r="F66" s="4" t="inlineStr">
        <is>
          <t xml:space="preserve">P3-Medium</t>
        </is>
      </c>
      <c r="G66" s="4" t="inlineStr">
        <is>
          <t xml:space="preserve">API</t>
        </is>
      </c>
      <c r="H66" s="3" t="inlineStr">
        <is>
          <t xml:space="preserve">Anonymous</t>
        </is>
      </c>
      <c r="I66" s="3" t="inlineStr">
        <is>
          <t xml:space="preserve">An invitation whose ExpiresOn equals the current UTC instant (set ExpiresOn = UtcNow).</t>
        </is>
      </c>
      <c r="J66" s="3" t="inlineStr">
        <is>
          <t xml:space="preserve">1. Immediately POST /api/invitations/accept with that token.</t>
        </is>
      </c>
      <c r="K66" s="3" t="inlineStr">
        <is>
          <t xml:space="preserve">ExpiresOn == UtcNow</t>
        </is>
      </c>
      <c r="L66" s="3" t="inlineStr">
        <is>
          <t xml:space="preserve">Treated as expired: condition is ExpiresOn &lt;= UtcNow, so the request is rejected with 'invitation_expired' and status flips to Expired (the boundary instant is inclusive-expired).</t>
        </is>
      </c>
      <c r="M66" s="4" t="inlineStr">
        <is>
          <t xml:space="preserve"/>
        </is>
      </c>
      <c r="N66" s="3" t="inlineStr">
        <is>
          <t xml:space="preserve"/>
        </is>
      </c>
      <c r="O66" s="3" t="inlineStr">
        <is>
          <t xml:space="preserve">Comparison uses &lt;= UtcNow; confirms boundary semantics in UTC, not local time.</t>
        </is>
      </c>
    </row>
    <row r="67">
      <c r="A67" s="4" t="inlineStr">
        <is>
          <t xml:space="preserve">UIC-024</t>
        </is>
      </c>
      <c r="B67" s="3" t="inlineStr">
        <is>
          <t xml:space="preserve">Users, Invitations &amp; Companies</t>
        </is>
      </c>
      <c r="C67" s="3" t="inlineStr">
        <is>
          <t xml:space="preserve">Companies - Signup conflicts</t>
        </is>
      </c>
      <c r="D67" s="3" t="inlineStr">
        <is>
          <t xml:space="preserve">Signup rejects duplicate company name and duplicate owner email</t>
        </is>
      </c>
      <c r="E67" s="4" t="inlineStr">
        <is>
          <t xml:space="preserve">Negative/Edge</t>
        </is>
      </c>
      <c r="F67" s="4" t="inlineStr">
        <is>
          <t xml:space="preserve">P1-Critical</t>
        </is>
      </c>
      <c r="G67" s="4" t="inlineStr">
        <is>
          <t xml:space="preserve">API</t>
        </is>
      </c>
      <c r="H67" s="3" t="inlineStr">
        <is>
          <t xml:space="preserve">Anonymous</t>
        </is>
      </c>
      <c r="I67" s="3" t="inlineStr">
        <is>
          <t xml:space="preserve">A non-deleted company already exists with name 'Corner Shop Ltd' and email 'pat@corner.example'.</t>
        </is>
      </c>
      <c r="J67" s="3" t="inlineStr">
        <is>
          <t xml:space="preserve">1. POST /api/companies/signup reusing companyName='Corner Shop Ltd' (different email).
2. POST /api/companies/signup reusing ownerEmail='pat@corner.example' (different name).</t>
        </is>
      </c>
      <c r="K67" s="3" t="inlineStr">
        <is>
          <t xml:space="preserve">case 1 dup name; case 2 dup email</t>
        </is>
      </c>
      <c r="L67" s="3" t="inlineStr">
        <is>
          <t xml:space="preserve">Case 1: 409 'duplicate_company_name'. Case 2: 409 'owner_company_exists'. No new company/user/subscription is created in either case.</t>
        </is>
      </c>
      <c r="M67" s="4" t="inlineStr">
        <is>
          <t xml:space="preserve"/>
        </is>
      </c>
      <c r="N67" s="3" t="inlineStr">
        <is>
          <t xml:space="preserve"/>
        </is>
      </c>
      <c r="O67" s="3" t="inlineStr">
        <is>
          <t xml:space="preserve">Email is normalised (trim + lowercase) before the uniqueness check.</t>
        </is>
      </c>
    </row>
    <row r="68">
      <c r="A68" s="4" t="inlineStr">
        <is>
          <t xml:space="preserve">UIC-025</t>
        </is>
      </c>
      <c r="B68" s="3" t="inlineStr">
        <is>
          <t xml:space="preserve">Users, Invitations &amp; Companies</t>
        </is>
      </c>
      <c r="C68" s="3" t="inlineStr">
        <is>
          <t xml:space="preserve">Companies - Signup validation</t>
        </is>
      </c>
      <c r="D68" s="3" t="inlineStr">
        <is>
          <t xml:space="preserve">Signup field validation (missing required fields, short password)</t>
        </is>
      </c>
      <c r="E68" s="4" t="inlineStr">
        <is>
          <t xml:space="preserve">Negative/Edge</t>
        </is>
      </c>
      <c r="F68" s="4" t="inlineStr">
        <is>
          <t xml:space="preserve">P2-High</t>
        </is>
      </c>
      <c r="G68" s="4" t="inlineStr">
        <is>
          <t xml:space="preserve">API</t>
        </is>
      </c>
      <c r="H68" s="3" t="inlineStr">
        <is>
          <t xml:space="preserve">Anonymous</t>
        </is>
      </c>
      <c r="I68" s="3" t="inlineStr">
        <is>
          <t xml:space="preserve">None.</t>
        </is>
      </c>
      <c r="J68" s="3" t="inlineStr">
        <is>
          <t xml:space="preserve">1. POST /api/companies/signup omitting one required field at a time (companyName, ownerEmail, ownerFirstName, ownerLastName, firstShopName, addressLine1, city, postCode).
2. POST with password='short' (7 chars).</t>
        </is>
      </c>
      <c r="K68" s="3" t="inlineStr">
        <is>
          <t xml:space="preserve">each required field blank in turn; password=shortpw (7 chars)</t>
        </is>
      </c>
      <c r="L68" s="3" t="inlineStr">
        <is>
          <t xml:space="preserve">Each returns 400 'validation_failed' with a field-specific message (e.g. 'City is required.', 'Password must be at least 8 characters.'). No partial company/user is persisted.</t>
        </is>
      </c>
      <c r="M68" s="4" t="inlineStr">
        <is>
          <t xml:space="preserve"/>
        </is>
      </c>
      <c r="N68" s="3" t="inlineStr">
        <is>
          <t xml:space="preserve"/>
        </is>
      </c>
      <c r="O68" s="3" t="inlineStr">
        <is>
          <t xml:space="preserve">CompanySignupService validates name/email/first/last/shop/address1/city/postcode/password.</t>
        </is>
      </c>
    </row>
    <row r="69">
      <c r="A69" s="4" t="inlineStr">
        <is>
          <t xml:space="preserve">UIC-026</t>
        </is>
      </c>
      <c r="B69" s="3" t="inlineStr">
        <is>
          <t xml:space="preserve">Users, Invitations &amp; Companies</t>
        </is>
      </c>
      <c r="C69" s="3" t="inlineStr">
        <is>
          <t xml:space="preserve">Invitations - AuthZ enforcement</t>
        </is>
      </c>
      <c r="D69" s="3" t="inlineStr">
        <is>
          <t xml:space="preserve">Anonymous and wrong-role callers cannot send/list/cancel invitations</t>
        </is>
      </c>
      <c r="E69" s="4" t="inlineStr">
        <is>
          <t xml:space="preserve">API/Integration</t>
        </is>
      </c>
      <c r="F69" s="4" t="inlineStr">
        <is>
          <t xml:space="preserve">P1-Critical</t>
        </is>
      </c>
      <c r="G69" s="4" t="inlineStr">
        <is>
          <t xml:space="preserve">API</t>
        </is>
      </c>
      <c r="H69" s="3" t="inlineStr">
        <is>
          <t xml:space="preserve">Anonymous, Cashier</t>
        </is>
      </c>
      <c r="I69" s="3" t="inlineStr">
        <is>
          <t xml:space="preserve">A Cashier account with shop membership; a valid shopId.</t>
        </is>
      </c>
      <c r="J69" s="3" t="inlineStr">
        <is>
          <t xml:space="preserve">1. No token: POST /api/invitations -&gt; expect 401.
2. No token: GET /api/invitations?shopId=&lt;shop&gt; -&gt; expect 401.
3. Cashier token: POST /api/invitations (body shopId=&lt;their shop&gt;) -&gt; expect 403.
4. Cashier token: GET /api/invitations?shopId=&lt;their shop&gt; -&gt; expect 403.</t>
        </is>
      </c>
      <c r="K69" s="3" t="inlineStr">
        <is>
          <t xml:space="preserve">Cashier bearer token; valid shopId</t>
        </is>
      </c>
      <c r="L69" s="3" t="inlineStr">
        <is>
          <t xml:space="preserve">Unauthenticated calls return 401. Cashier calls return 403 (global role not in ManagementAndAbove). Send additionally enforces RequireShopRole(CompanyOwner,Manager).</t>
        </is>
      </c>
      <c r="M69" s="4" t="inlineStr">
        <is>
          <t xml:space="preserve"/>
        </is>
      </c>
      <c r="N69" s="3" t="inlineStr">
        <is>
          <t xml:space="preserve"/>
        </is>
      </c>
      <c r="O69" s="3" t="inlineStr">
        <is>
          <t xml:space="preserve">Send has both [Authorize ManagementAndAbove] and [RequireShopRole]; List/Resend/Cancel have only the global role gate.</t>
        </is>
      </c>
    </row>
    <row r="70">
      <c r="A70" s="4" t="inlineStr">
        <is>
          <t xml:space="preserve">UIC-027</t>
        </is>
      </c>
      <c r="B70" s="3" t="inlineStr">
        <is>
          <t xml:space="preserve">Users, Invitations &amp; Companies</t>
        </is>
      </c>
      <c r="C70" s="3" t="inlineStr">
        <is>
          <t xml:space="preserve">Users - Tenant isolation</t>
        </is>
      </c>
      <c r="D70" s="3" t="inlineStr">
        <is>
          <t xml:space="preserve">Manager of Shop A cannot manage users of Shop B (RequireShopRole)</t>
        </is>
      </c>
      <c r="E70" s="4" t="inlineStr">
        <is>
          <t xml:space="preserve">API/Integration</t>
        </is>
      </c>
      <c r="F70" s="4" t="inlineStr">
        <is>
          <t xml:space="preserve">P1-Critical</t>
        </is>
      </c>
      <c r="G70" s="4" t="inlineStr">
        <is>
          <t xml:space="preserve">API</t>
        </is>
      </c>
      <c r="H70" s="3" t="inlineStr">
        <is>
          <t xml:space="preserve">Manager</t>
        </is>
      </c>
      <c r="I70" s="3" t="inlineStr">
        <is>
          <t xml:space="preserve">Manager is a member (Manager role) of Shop A only. Shop B belongs to another tenant.</t>
        </is>
      </c>
      <c r="J70" s="3" t="inlineStr">
        <is>
          <t xml:space="preserve">1. GET /api/users?shopId=&lt;ShopB&gt; with Manager-of-A token.
2. POST /api/invitations with body shopId=&lt;ShopB&gt;.</t>
        </is>
      </c>
      <c r="K70" s="3" t="inlineStr">
        <is>
          <t xml:space="preserve">shopId=Shop B (caller not a member)</t>
        </is>
      </c>
      <c r="L70" s="3" t="inlineStr">
        <is>
          <t xml:space="preserve">403 with code 'shop_membership_missing' ('You are not a member of this shop.') from RequireShopRole, before the service runs. Confirms per-shop scoping, not just global role.</t>
        </is>
      </c>
      <c r="M70" s="4" t="inlineStr">
        <is>
          <t xml:space="preserve"/>
        </is>
      </c>
      <c r="N70" s="3" t="inlineStr">
        <is>
          <t xml:space="preserve"/>
        </is>
      </c>
      <c r="O70" s="3" t="inlineStr">
        <is>
          <t xml:space="preserve">RequireShopRoleAttribute resolves shopId from query/route/body ShopId; PlatformAdmin bypasses.</t>
        </is>
      </c>
    </row>
    <row r="71">
      <c r="A71" s="4" t="inlineStr">
        <is>
          <t xml:space="preserve">UIC-028</t>
        </is>
      </c>
      <c r="B71" s="3" t="inlineStr">
        <is>
          <t xml:space="preserve">Users, Invitations &amp; Companies</t>
        </is>
      </c>
      <c r="C71" s="3" t="inlineStr">
        <is>
          <t xml:space="preserve">Invitations - Tenant isolation (regression risk)</t>
        </is>
      </c>
      <c r="D71" s="3" t="inlineStr">
        <is>
          <t xml:space="preserve">Cancel invitation across tenants - cross-shop authorization gap check</t>
        </is>
      </c>
      <c r="E71" s="4" t="inlineStr">
        <is>
          <t xml:space="preserve">API/Integration</t>
        </is>
      </c>
      <c r="F71" s="4" t="inlineStr">
        <is>
          <t xml:space="preserve">P1-Critical</t>
        </is>
      </c>
      <c r="G71" s="4" t="inlineStr">
        <is>
          <t xml:space="preserve">API</t>
        </is>
      </c>
      <c r="H71" s="3" t="inlineStr">
        <is>
          <t xml:space="preserve">Manager</t>
        </is>
      </c>
      <c r="I71" s="3" t="inlineStr">
        <is>
          <t xml:space="preserve">Manager is a member of Shop A only. A pending invitation exists belonging to Shop B (another tenant). Tester knows that invitation's id.</t>
        </is>
      </c>
      <c r="J71" s="3" t="inlineStr">
        <is>
          <t xml:space="preserve">1. As Manager-of-A, DELETE /api/invitations/{shopB_invitationId}.
2. As Manager-of-A, POST /api/invitations/{shopB_invitationId}/resend.
3. As Manager-of-A, GET /api/invitations?shopId=&lt;ShopB&gt;.</t>
        </is>
      </c>
      <c r="K71" s="3" t="inlineStr">
        <is>
          <t xml:space="preserve">invitationId belonging to Shop B; Manager-of-A token</t>
        </is>
      </c>
      <c r="L71" s="3" t="inlineStr">
        <is>
          <t xml:space="preserve">EXPECTED/INTENDED: a non-member must not be able to cancel, resend, or list another shop's invitations. RISK: Cancel and Resend take only an invitationId and carry no RequireShopRole/shop-membership check (only the global ManagementAndAbove role) — verify whether a Manager of an unrelated shop can mutate Shop B's invitation. List is also only globally gated. File as a defect if the operation succeeds.</t>
        </is>
      </c>
      <c r="M71" s="4" t="inlineStr">
        <is>
          <t xml:space="preserve"/>
        </is>
      </c>
      <c r="N71" s="3" t="inlineStr">
        <is>
          <t xml:space="preserve"/>
        </is>
      </c>
      <c r="O71" s="3" t="inlineStr">
        <is>
          <t xml:space="preserve">InvitationsController Cancel/Resend/List lack RequireShopRole and the service does not verify the caller's membership of invitation.ShopId. Likely cross-tenant authorization gap.</t>
        </is>
      </c>
    </row>
    <row r="72">
      <c r="A72" s="4" t="inlineStr">
        <is>
          <t xml:space="preserve">UIC-029</t>
        </is>
      </c>
      <c r="B72" s="3" t="inlineStr">
        <is>
          <t xml:space="preserve">Users, Invitations &amp; Companies</t>
        </is>
      </c>
      <c r="C72" s="3" t="inlineStr">
        <is>
          <t xml:space="preserve">Companies - AuthZ &amp; isolation</t>
        </is>
      </c>
      <c r="D72" s="3" t="inlineStr">
        <is>
          <t xml:space="preserve">Companies Create/Update restricted to Owner/PlatformAdmin; Get/ListMine require membership</t>
        </is>
      </c>
      <c r="E72" s="4" t="inlineStr">
        <is>
          <t xml:space="preserve">API/Integration</t>
        </is>
      </c>
      <c r="F72" s="4" t="inlineStr">
        <is>
          <t xml:space="preserve">P1-Critical</t>
        </is>
      </c>
      <c r="G72" s="4" t="inlineStr">
        <is>
          <t xml:space="preserve">API</t>
        </is>
      </c>
      <c r="H72" s="3" t="inlineStr">
        <is>
          <t xml:space="preserve">Manager, Cashier, CompanyOwner</t>
        </is>
      </c>
      <c r="I72" s="3" t="inlineStr">
        <is>
          <t xml:space="preserve">Manager and Cashier accounts; an owner of Company X; a Company Y owned by a different tenant.</t>
        </is>
      </c>
      <c r="J72" s="3" t="inlineStr">
        <is>
          <t xml:space="preserve">1. Manager token: POST /api/companies -&gt; expect 403.
2. No token: POST /api/companies/signup -&gt; allowed (200) given valid body.
3. Owner-of-X token: GET /api/companies/{CompanyY_id} -&gt; expect 403.
4. Owner-of-X token: PUT /api/companies/{CompanyY_id} -&gt; expect 403.</t>
        </is>
      </c>
      <c r="K72" s="3" t="inlineStr">
        <is>
          <t xml:space="preserve">Manager/Owner tokens; CompanyY id from another tenant</t>
        </is>
      </c>
      <c r="L72" s="3" t="inlineStr">
        <is>
          <t xml:space="preserve">Create/Update return 403 for non-owner/non-platform roles (OwnerAndPlatform gate). Cross-tenant Get/Update return 403 'unauthorized_role' ('You do not have access to this company.'). Signup remains AllowAnonymous.</t>
        </is>
      </c>
      <c r="M72" s="4" t="inlineStr">
        <is>
          <t xml:space="preserve"/>
        </is>
      </c>
      <c r="N72" s="3" t="inlineStr">
        <is>
          <t xml:space="preserve"/>
        </is>
      </c>
      <c r="O72" s="3" t="inlineStr">
        <is>
          <t xml:space="preserve">CompaniesController role attributes + EnsureCompanyAccessAsync membership check.</t>
        </is>
      </c>
    </row>
    <row r="73">
      <c r="A73" s="4" t="inlineStr">
        <is>
          <t xml:space="preserve">UIC-030</t>
        </is>
      </c>
      <c r="B73" s="3" t="inlineStr">
        <is>
          <t xml:space="preserve">Users, Invitations &amp; Companies</t>
        </is>
      </c>
      <c r="C73" s="3" t="inlineStr">
        <is>
          <t xml:space="preserve">Users - Role validation</t>
        </is>
      </c>
      <c r="D73" s="3" t="inlineStr">
        <is>
          <t xml:space="preserve">Update role with non-existent or inactive role id returns 404</t>
        </is>
      </c>
      <c r="E73" s="4" t="inlineStr">
        <is>
          <t xml:space="preserve">API/Integration</t>
        </is>
      </c>
      <c r="F73" s="4" t="inlineStr">
        <is>
          <t xml:space="preserve">P2-High</t>
        </is>
      </c>
      <c r="G73" s="4" t="inlineStr">
        <is>
          <t xml:space="preserve">API</t>
        </is>
      </c>
      <c r="H73" s="3" t="inlineStr">
        <is>
          <t xml:space="preserve">Manager</t>
        </is>
      </c>
      <c r="I73" s="3" t="inlineStr">
        <is>
          <t xml:space="preserve">Manager manages the shop; a member exists.</t>
        </is>
      </c>
      <c r="J73" s="3" t="inlineStr">
        <is>
          <t xml:space="preserve">1. PUT /api/users/{userId}/role with roleId = random Guid (or an inactive role's id).</t>
        </is>
      </c>
      <c r="K73" s="3" t="inlineStr">
        <is>
          <t xml:space="preserve">roleId=00000000-0000-0000-0000-000000000000, shopId=&lt;shop&gt;</t>
        </is>
      </c>
      <c r="L73" s="3" t="inlineStr">
        <is>
          <t xml:space="preserve">404 code 'role_not_found' ('Role not found.'); no change persisted. Same applies to invitation Send with an unknown roleId.</t>
        </is>
      </c>
      <c r="M73" s="4" t="inlineStr">
        <is>
          <t xml:space="preserve"/>
        </is>
      </c>
      <c r="N73" s="3" t="inlineStr">
        <is>
          <t xml:space="preserve"/>
        </is>
      </c>
      <c r="O73" s="3" t="inlineStr">
        <is>
          <t xml:space="preserve">Role lookup requires Id match AND IsActive.</t>
        </is>
      </c>
    </row>
    <row r="74">
      <c r="A74" s="4" t="inlineStr">
        <is>
          <t xml:space="preserve">UIC-031</t>
        </is>
      </c>
      <c r="B74" s="3" t="inlineStr">
        <is>
          <t xml:space="preserve">Users, Invitations &amp; Companies</t>
        </is>
      </c>
      <c r="C74" s="3" t="inlineStr">
        <is>
          <t xml:space="preserve">Account - Self deletion (App Store compliance)</t>
        </is>
      </c>
      <c r="D74" s="3" t="inlineStr">
        <is>
          <t xml:space="preserve">Self account deletion requires correct password and DELETE confirmation; sole-owner block</t>
        </is>
      </c>
      <c r="E74" s="4" t="inlineStr">
        <is>
          <t xml:space="preserve">API/Integration</t>
        </is>
      </c>
      <c r="F74" s="4" t="inlineStr">
        <is>
          <t xml:space="preserve">P1-Critical</t>
        </is>
      </c>
      <c r="G74" s="4" t="inlineStr">
        <is>
          <t xml:space="preserve">Mobile</t>
        </is>
      </c>
      <c r="H74" s="3" t="inlineStr">
        <is>
          <t xml:space="preserve">Cashier, CompanyOwner</t>
        </is>
      </c>
      <c r="I74" s="3" t="inlineStr">
        <is>
          <t xml:space="preserve">A password-based account. Separately, a CompanyOwner who is the sole owner of a company that still has other active members or a live subscription.</t>
        </is>
      </c>
      <c r="J74" s="3" t="inlineStr">
        <is>
          <t xml:space="preserve">1. POST /api/users/me/delete-account with confirmation='delete' (lowercase) -&gt; expect 400.
2. POST with confirmation='DELETE' and a wrong password -&gt; expect 400.
3. POST as sole-owner with confirmation='DELETE' and correct password.
4. POST as a normal Cashier with confirmation='DELETE' and correct password.</t>
        </is>
      </c>
      <c r="K74" s="3" t="inlineStr">
        <is>
          <t xml:space="preserve">confirmation variants; correct/incorrect password</t>
        </is>
      </c>
      <c r="L74" s="3" t="inlineStr">
        <is>
          <t xml:space="preserve">Step1: 400 'invalid_confirmation' (must be exactly 'DELETE', case-sensitive). Step2: 400 'invalid_password' and an 'AccountDeletionRejected' audit. Step3: 409 'account_deletion_owner_blocked'. Step4: 200; account anonymised (email-&gt;deleted-...@deleted.invalid, name-&gt;Former Staff member, IsActive=false), shop memberships deactivated, push tokens hard-deleted, pending invitations to that email cancelled, all sessions revoked.</t>
        </is>
      </c>
      <c r="M74" s="4" t="inlineStr">
        <is>
          <t xml:space="preserve"/>
        </is>
      </c>
      <c r="N74" s="3" t="inlineStr">
        <is>
          <t xml:space="preserve"/>
        </is>
      </c>
      <c r="O74" s="3" t="inlineStr">
        <is>
          <t xml:space="preserve">AccountController -&gt; UserService.DeleteMyAccountAsync; route /api/users/me/delete-account (separate controller so UsersController gates don't apply).</t>
        </is>
      </c>
    </row>
    <row r="75">
      <c r="A75" s="4" t="inlineStr">
        <is>
          <t xml:space="preserve">UIC-032</t>
        </is>
      </c>
      <c r="B75" s="3" t="inlineStr">
        <is>
          <t xml:space="preserve">Users, Invitations &amp; Companies</t>
        </is>
      </c>
      <c r="C75" s="3" t="inlineStr">
        <is>
          <t xml:space="preserve">Users - Self-service profile</t>
        </is>
      </c>
      <c r="D75" s="3" t="inlineStr">
        <is>
          <t xml:space="preserve">Self profile edit (any role) vs manager edit of others</t>
        </is>
      </c>
      <c r="E75" s="4" t="inlineStr">
        <is>
          <t xml:space="preserve">API/Integration</t>
        </is>
      </c>
      <c r="F75" s="4" t="inlineStr">
        <is>
          <t xml:space="preserve">P2-High</t>
        </is>
      </c>
      <c r="G75" s="4" t="inlineStr">
        <is>
          <t xml:space="preserve">Mobile</t>
        </is>
      </c>
      <c r="H75" s="3" t="inlineStr">
        <is>
          <t xml:space="preserve">Cashier</t>
        </is>
      </c>
      <c r="I75" s="3" t="inlineStr">
        <is>
          <t xml:space="preserve">Cashier signed in (no management role).</t>
        </is>
      </c>
      <c r="J75" s="3" t="inlineStr">
        <is>
          <t xml:space="preserve">1. PUT /api/users/me with { firstName, lastName, phoneNumber }.
2. As the same Cashier, PUT /api/users/{otherUserId}/role -&gt; expect 403.</t>
        </is>
      </c>
      <c r="K75" s="3" t="inlineStr">
        <is>
          <t xml:space="preserve">firstName=Alex, phoneNumber=+447900000000</t>
        </is>
      </c>
      <c r="L75" s="3" t="inlineStr">
        <is>
          <t xml:space="preserve">Step1: 200; own profile updated (empty phoneNumber clears it). Step2: 403 — a Cashier cannot manage other users (UsersController requires ManagementAndAbove + shop owner/manager).</t>
        </is>
      </c>
      <c r="M75" s="4" t="inlineStr">
        <is>
          <t xml:space="preserve"/>
        </is>
      </c>
      <c r="N75" s="3" t="inlineStr">
        <is>
          <t xml:space="preserve"/>
        </is>
      </c>
      <c r="O75" s="3" t="inlineStr">
        <is>
          <t xml:space="preserve">AuthController PUT /api/users/me is [Authorize] only; UsersController is management-gated.</t>
        </is>
      </c>
    </row>
    <row r="76">
      <c r="A76" s="4" t="inlineStr">
        <is>
          <t xml:space="preserve">UIC-033</t>
        </is>
      </c>
      <c r="B76" s="3" t="inlineStr">
        <is>
          <t xml:space="preserve">Users, Invitations &amp; Companies</t>
        </is>
      </c>
      <c r="C76" s="3" t="inlineStr">
        <is>
          <t xml:space="preserve">Parity - Platform coverage</t>
        </is>
      </c>
      <c r="D76" s="3" t="inlineStr">
        <is>
          <t xml:space="preserve">Parity: Ops Arrow user &amp; invitation management exists only on Mobile, not Web</t>
        </is>
      </c>
      <c r="E76" s="4" t="inlineStr">
        <is>
          <t xml:space="preserve">Parity</t>
        </is>
      </c>
      <c r="F76" s="4" t="inlineStr">
        <is>
          <t xml:space="preserve">P2-High</t>
        </is>
      </c>
      <c r="G76" s="4" t="inlineStr">
        <is>
          <t xml:space="preserve">Web+Mobile</t>
        </is>
      </c>
      <c r="H76" s="3" t="inlineStr">
        <is>
          <t xml:space="preserve">CompanyOwner, Manager</t>
        </is>
      </c>
      <c r="I76" s="3" t="inlineStr">
        <is>
          <t xml:space="preserve">Owner/Manager with the same shop on both clients.</t>
        </is>
      </c>
      <c r="J76" s="3" t="inlineStr">
        <is>
          <t xml:space="preserve">1. On Mobile, open User Invitations and the users/team screen — confirm send/list/cancel invites, role change, deactivate/reactivate exist.
2. On Web, search the app for a screen to invite Ops Arrow users / change member roles / deactivate members.
3. Inspect Web src/features/staff (StaffPage) to confirm what it manages.</t>
        </is>
      </c>
      <c r="K76" s="3" t="inlineStr">
        <is>
          <t xml:space="preserve">same owner account on Web and Mobile</t>
        </is>
      </c>
      <c r="L76" s="3" t="inlineStr">
        <is>
          <t xml:space="preserve">Mobile exposes full user+invitation management. Web does NOT — Web 'External staff' (StaffPage) manages non-Ops-Arrow rostered people (rotaApi staff members), not platform users/invitations. Document this as an intentional platform gap (capability is Mobile-only).</t>
        </is>
      </c>
      <c r="M76" s="4" t="inlineStr">
        <is>
          <t xml:space="preserve"/>
        </is>
      </c>
      <c r="N76" s="3" t="inlineStr">
        <is>
          <t xml:space="preserve"/>
        </is>
      </c>
      <c r="O76" s="3" t="inlineStr">
        <is>
          <t xml:space="preserve">Web staff = rotaApi.staffMembers; no usersApi/invitationsApi calls in ScratchCard.Web.</t>
        </is>
      </c>
    </row>
    <row r="77">
      <c r="A77" s="4" t="inlineStr">
        <is>
          <t xml:space="preserve">UIC-034</t>
        </is>
      </c>
      <c r="B77" s="3" t="inlineStr">
        <is>
          <t xml:space="preserve">Users, Invitations &amp; Companies</t>
        </is>
      </c>
      <c r="C77" s="3" t="inlineStr">
        <is>
          <t xml:space="preserve">Parity - Accept entry points</t>
        </is>
      </c>
      <c r="D77" s="3" t="inlineStr">
        <is>
          <t xml:space="preserve">Parity: invitation accept entry points (deep link vs pasted token) reach the same flow</t>
        </is>
      </c>
      <c r="E77" s="4" t="inlineStr">
        <is>
          <t xml:space="preserve">Parity</t>
        </is>
      </c>
      <c r="F77" s="4" t="inlineStr">
        <is>
          <t xml:space="preserve">P3-Medium</t>
        </is>
      </c>
      <c r="G77" s="4" t="inlineStr">
        <is>
          <t xml:space="preserve">Mobile</t>
        </is>
      </c>
      <c r="H77" s="3" t="inlineStr">
        <is>
          <t xml:space="preserve">Anonymous</t>
        </is>
      </c>
      <c r="I77" s="3" t="inlineStr">
        <is>
          <t xml:space="preserve">A pending invitation token.</t>
        </is>
      </c>
      <c r="J77" s="3" t="inlineStr">
        <is>
          <t xml:space="preserve">1. Open the emailed link /api/invitations/accept?token=... in a mobile browser; confirm it renders the interstitial HTML and attempts the scratchcard:// deep link (with Android/iOS store fallback).
2. Separately, paste the same raw token into the Accept Invitation screen's token field.</t>
        </is>
      </c>
      <c r="K77" s="3" t="inlineStr">
        <is>
          <t xml:space="preserve">same token via deep link and manual paste</t>
        </is>
      </c>
      <c r="L77" s="3" t="inlineStr">
        <is>
          <t xml:space="preserve">Both routes land on InvitationAcceptanceScreen with the token, validate it the same way, and complete acceptance identically. Desktop browsers fall back to opsarrow.com.</t>
        </is>
      </c>
      <c r="M77" s="4" t="inlineStr">
        <is>
          <t xml:space="preserve"/>
        </is>
      </c>
      <c r="N77" s="3" t="inlineStr">
        <is>
          <t xml:space="preserve"/>
        </is>
      </c>
      <c r="O77" s="3" t="inlineStr">
        <is>
          <t xml:space="preserve">InvitationsController.AcceptLink serves UA-aware HTML; screen also accepts manual token entry.</t>
        </is>
      </c>
    </row>
    <row r="78">
      <c r="A78" s="4" t="inlineStr">
        <is>
          <t xml:space="preserve">UIC-035</t>
        </is>
      </c>
      <c r="B78" s="3" t="inlineStr">
        <is>
          <t xml:space="preserve">Users, Invitations &amp; Companies</t>
        </is>
      </c>
      <c r="C78" s="3" t="inlineStr">
        <is>
          <t xml:space="preserve">Parity - Company setup</t>
        </is>
      </c>
      <c r="D78" s="3" t="inlineStr">
        <is>
          <t xml:space="preserve">Parity: company signup capability is Mobile-only (not on Web app)</t>
        </is>
      </c>
      <c r="E78" s="4" t="inlineStr">
        <is>
          <t xml:space="preserve">Parity</t>
        </is>
      </c>
      <c r="F78" s="4" t="inlineStr">
        <is>
          <t xml:space="preserve">P3-Medium</t>
        </is>
      </c>
      <c r="G78" s="4" t="inlineStr">
        <is>
          <t xml:space="preserve">Web+Mobile</t>
        </is>
      </c>
      <c r="H78" s="3" t="inlineStr">
        <is>
          <t xml:space="preserve">Anonymous</t>
        </is>
      </c>
      <c r="I78" s="3" t="inlineStr">
        <is>
          <t xml:space="preserve">Fresh prospect with no account.</t>
        </is>
      </c>
      <c r="J78" s="3" t="inlineStr">
        <is>
          <t xml:space="preserve">1. On Mobile, complete /api/companies/signup via the signup flow.
2. On the Web owner/manager app, look for a self-signup/company-creation screen.</t>
        </is>
      </c>
      <c r="K78" s="3" t="inlineStr">
        <is>
          <t xml:space="preserve">new company details</t>
        </is>
      </c>
      <c r="L78" s="3" t="inlineStr">
        <is>
          <t xml:space="preserve">Signup is available on Mobile (and/or Marketing). The Web owner/manager app has no company self-signup screen (no companies/signup call in ScratchCard.Web). Document as an intentional platform gap; Web is for existing companies' owners/managers to operate, not to self-onboard.</t>
        </is>
      </c>
      <c r="M78" s="4" t="inlineStr">
        <is>
          <t xml:space="preserve"/>
        </is>
      </c>
      <c r="N78" s="3" t="inlineStr">
        <is>
          <t xml:space="preserve"/>
        </is>
      </c>
      <c r="O78" s="3" t="inlineStr">
        <is>
          <t xml:space="preserve">No signup/createCompany usage found in ScratchCard.Web src.</t>
        </is>
      </c>
    </row>
    <row r="79">
      <c r="A79" s="4" t="inlineStr">
        <is>
          <t xml:space="preserve">UIC-036</t>
        </is>
      </c>
      <c r="B79" s="3" t="inlineStr">
        <is>
          <t xml:space="preserve">Users, Invitations &amp; Companies</t>
        </is>
      </c>
      <c r="C79" s="3" t="inlineStr">
        <is>
          <t xml:space="preserve">Users/Invitations - Empty state</t>
        </is>
      </c>
      <c r="D79" s="3" t="inlineStr">
        <is>
          <t xml:space="preserve">Empty states: no users and no invitations</t>
        </is>
      </c>
      <c r="E79" s="4" t="inlineStr">
        <is>
          <t xml:space="preserve">Negative/Edge</t>
        </is>
      </c>
      <c r="F79" s="4" t="inlineStr">
        <is>
          <t xml:space="preserve">P3-Medium</t>
        </is>
      </c>
      <c r="G79" s="4" t="inlineStr">
        <is>
          <t xml:space="preserve">Mobile</t>
        </is>
      </c>
      <c r="H79" s="3" t="inlineStr">
        <is>
          <t xml:space="preserve">CompanyOwner</t>
        </is>
      </c>
      <c r="I79" s="3" t="inlineStr">
        <is>
          <t xml:space="preserve">A brand-new shop where the owner is the only member and no invitations have been sent.</t>
        </is>
      </c>
      <c r="J79" s="3" t="inlineStr">
        <is>
          <t xml:space="preserve">1. Open the User Invitations screen.
2. Observe the 'Existing Invitations' section.
3. GET /api/users?shopId=&lt;newShop&gt;.</t>
        </is>
      </c>
      <c r="K79" s="3" t="inlineStr">
        <is>
          <t xml:space="preserve">newly created shop</t>
        </is>
      </c>
      <c r="L79" s="3" t="inlineStr">
        <is>
          <t xml:space="preserve">Invitations list shows the 'No invitations yet' empty state. Users list returns 200 with exactly one entry (the owner) and a valid seat badge ('1 of N seats used' or 'Unlimited seats').</t>
        </is>
      </c>
      <c r="M79" s="4" t="inlineStr">
        <is>
          <t xml:space="preserve"/>
        </is>
      </c>
      <c r="N79" s="3" t="inlineStr">
        <is>
          <t xml:space="preserve"/>
        </is>
      </c>
      <c r="O79" s="3" t="inlineStr">
        <is>
          <t xml:space="preserve">UserInvitationsScreen EmptyState; seat badge from entitlements.maxUsers.</t>
        </is>
      </c>
    </row>
    <row r="80">
      <c r="A80" s="4" t="inlineStr">
        <is>
          <t xml:space="preserve">UIC-037</t>
        </is>
      </c>
      <c r="B80" s="3" t="inlineStr">
        <is>
          <t xml:space="preserve">Users, Invitations &amp; Companies</t>
        </is>
      </c>
      <c r="C80" s="3" t="inlineStr">
        <is>
          <t xml:space="preserve">Users - List authorization</t>
        </is>
      </c>
      <c r="D80" s="3" t="inlineStr">
        <is>
          <t xml:space="preserve">Non-member with valid management role cannot list users of an unrelated shop</t>
        </is>
      </c>
      <c r="E80" s="4" t="inlineStr">
        <is>
          <t xml:space="preserve">Negative/Edge</t>
        </is>
      </c>
      <c r="F80" s="4" t="inlineStr">
        <is>
          <t xml:space="preserve">P2-High</t>
        </is>
      </c>
      <c r="G80" s="4" t="inlineStr">
        <is>
          <t xml:space="preserve">API</t>
        </is>
      </c>
      <c r="H80" s="3" t="inlineStr">
        <is>
          <t xml:space="preserve">Manager</t>
        </is>
      </c>
      <c r="I80" s="3" t="inlineStr">
        <is>
          <t xml:space="preserve">Manager holds the Manager role at Shop A but is not a member of Shop C.</t>
        </is>
      </c>
      <c r="J80" s="3" t="inlineStr">
        <is>
          <t xml:space="preserve">1. GET /api/users?shopId=&lt;ShopC&gt; with the Manager-of-A token.</t>
        </is>
      </c>
      <c r="K80" s="3" t="inlineStr">
        <is>
          <t xml:space="preserve">shopId=Shop C</t>
        </is>
      </c>
      <c r="L80" s="3" t="inlineStr">
        <is>
          <t xml:space="preserve">403 'shop_membership_missing' from RequireShopRole (caller not a member of Shop C); the service's EnsureCanManageShopUsersAsync would also reject (no active management link for Shop C).</t>
        </is>
      </c>
      <c r="M80" s="4" t="inlineStr">
        <is>
          <t xml:space="preserve"/>
        </is>
      </c>
      <c r="N80" s="3" t="inlineStr">
        <is>
          <t xml:space="preserve"/>
        </is>
      </c>
      <c r="O80" s="3" t="inlineStr">
        <is>
          <t xml:space="preserve">Defense in depth: filter + service both check shop membership; PlatformAdmin bypasses.</t>
        </is>
      </c>
    </row>
    <row r="81">
      <c r="A81" s="4" t="inlineStr">
        <is>
          <t xml:space="preserve">SCL-001</t>
        </is>
      </c>
      <c r="B81" s="3" t="inlineStr">
        <is>
          <t xml:space="preserve">Shops, Configuration &amp; Lookups</t>
        </is>
      </c>
      <c r="C81" s="3" t="inlineStr">
        <is>
          <t xml:space="preserve">Shops - Create</t>
        </is>
      </c>
      <c r="D81" s="3" t="inlineStr">
        <is>
          <t xml:space="preserve">CompanyOwner creates a new shop with full setup data</t>
        </is>
      </c>
      <c r="E81" s="4" t="inlineStr">
        <is>
          <t xml:space="preserve">Functional</t>
        </is>
      </c>
      <c r="F81" s="4" t="inlineStr">
        <is>
          <t xml:space="preserve">P1-Critical</t>
        </is>
      </c>
      <c r="G81" s="4" t="inlineStr">
        <is>
          <t xml:space="preserve">Web</t>
        </is>
      </c>
      <c r="H81" s="3" t="inlineStr">
        <is>
          <t xml:space="preserve">CompanyOwner</t>
        </is>
      </c>
      <c r="I81" s="3" t="inlineStr">
        <is>
          <t xml:space="preserve">Logged in as a CompanyOwner who owns/belongs to a company. At least one active paid (non-Trial) subscription plan exists.</t>
        </is>
      </c>
      <c r="J81" s="3" t="inlineStr">
        <is>
          <t xml:space="preserve">1. Go to Shops page and click 'Add shop'.
2. Enter Shop name 'High Street News', Address line 1 '12 High St', City 'Leeds', Post code 'LS1 1AA', Country 'United Kingdom'.
3. Set 'Week starts on' to Mon.
4. Select a subscription package.
5. Click 'Create shop'.</t>
        </is>
      </c>
      <c r="K81" s="3" t="inlineStr">
        <is>
          <t xml:space="preserve">ShopName='High Street News', AddressLine1='12 High St', City='Leeds', PostCode='LS1 1AA', Country='United Kingdom', WeekStartDay=1</t>
        </is>
      </c>
      <c r="L81" s="3" t="inlineStr">
        <is>
          <t xml:space="preserve">POST /api/shops returns 200 with the created ShopDto (Id, CompanyId, ShopName, IsActive=true, WeekStartDay=1). Shop appears in the list. Creator is attached as CompanyOwner (ShopUser). A free trial subscription is started for the shop. Default disabled modules (Safe Drop, Store Sales, Product Expiry) are set; checklist default template, default payment types, pack/temperature/shift defaults are seeded.</t>
        </is>
      </c>
      <c r="M81" s="4" t="inlineStr">
        <is>
          <t xml:space="preserve"/>
        </is>
      </c>
      <c r="N81" s="3" t="inlineStr">
        <is>
          <t xml:space="preserve"/>
        </is>
      </c>
      <c r="O81" s="3" t="inlineStr">
        <is>
          <t xml:space="preserve">POST /api/shops; ShopService.CreateAsync. Default-disabled keys from FeatureKeys.DefaultDisabledModuleKeys.</t>
        </is>
      </c>
    </row>
    <row r="82">
      <c r="A82" s="4" t="inlineStr">
        <is>
          <t xml:space="preserve">SCL-002</t>
        </is>
      </c>
      <c r="B82" s="3" t="inlineStr">
        <is>
          <t xml:space="preserve">Shops, Configuration &amp; Lookups</t>
        </is>
      </c>
      <c r="C82" s="3" t="inlineStr">
        <is>
          <t xml:space="preserve">Shops - Create</t>
        </is>
      </c>
      <c r="D82" s="3" t="inlineStr">
        <is>
          <t xml:space="preserve">PlatformAdmin creates a shop on behalf of a customer company</t>
        </is>
      </c>
      <c r="E82" s="4" t="inlineStr">
        <is>
          <t xml:space="preserve">Functional</t>
        </is>
      </c>
      <c r="F82" s="4" t="inlineStr">
        <is>
          <t xml:space="preserve">P2-High</t>
        </is>
      </c>
      <c r="G82" s="4" t="inlineStr">
        <is>
          <t xml:space="preserve">AdminWeb</t>
        </is>
      </c>
      <c r="H82" s="3" t="inlineStr">
        <is>
          <t xml:space="preserve">PlatformAdmin</t>
        </is>
      </c>
      <c r="I82" s="3" t="inlineStr">
        <is>
          <t xml:space="preserve">Logged in as PlatformAdmin. A target active company exists with an OwnerUserId set.</t>
        </is>
      </c>
      <c r="J82" s="3" t="inlineStr">
        <is>
          <t xml:space="preserve">1. Open admin 'create shop for customer'.
2. Supply the target CompanyId.
3. Enter valid shop details and submit.</t>
        </is>
      </c>
      <c r="K82" s="3" t="inlineStr">
        <is>
          <t xml:space="preserve">CompanyId=&lt;active customer company&gt;, ShopName='Corner Shop', AddressLine1='1 Main Rd', City='Hull', PostCode='HU1 1AA', Country='UK'</t>
        </is>
      </c>
      <c r="L82" s="3" t="inlineStr">
        <is>
          <t xml:space="preserve">200 with ShopDto. The shop's CompanyOwner membership is attached to the customer's company OwnerUserId, NOT the admin. PlatformAdmin bypasses the per-company membership requirement.</t>
        </is>
      </c>
      <c r="M82" s="4" t="inlineStr">
        <is>
          <t xml:space="preserve"/>
        </is>
      </c>
      <c r="N82" s="3" t="inlineStr">
        <is>
          <t xml:space="preserve"/>
        </is>
      </c>
      <c r="O82" s="3" t="inlineStr">
        <is>
          <t xml:space="preserve">ShopService.ResolveCompanyAsync + EnsureCreatorOwnershipAsync (PlatformAdmin branch attaches company OwnerUserId).</t>
        </is>
      </c>
    </row>
    <row r="83">
      <c r="A83" s="4" t="inlineStr">
        <is>
          <t xml:space="preserve">SCL-003</t>
        </is>
      </c>
      <c r="B83" s="3" t="inlineStr">
        <is>
          <t xml:space="preserve">Shops, Configuration &amp; Lookups</t>
        </is>
      </c>
      <c r="C83" s="3" t="inlineStr">
        <is>
          <t xml:space="preserve">Shops - Update</t>
        </is>
      </c>
      <c r="D83" s="3" t="inlineStr">
        <is>
          <t xml:space="preserve">Manager updates shop details and toggles active state</t>
        </is>
      </c>
      <c r="E83" s="4" t="inlineStr">
        <is>
          <t xml:space="preserve">Functional</t>
        </is>
      </c>
      <c r="F83" s="4" t="inlineStr">
        <is>
          <t xml:space="preserve">P1-Critical</t>
        </is>
      </c>
      <c r="G83" s="4" t="inlineStr">
        <is>
          <t xml:space="preserve">Web</t>
        </is>
      </c>
      <c r="H83" s="3" t="inlineStr">
        <is>
          <t xml:space="preserve">Manager</t>
        </is>
      </c>
      <c r="I83" s="3" t="inlineStr">
        <is>
          <t xml:space="preserve">Logged in as a Manager who is an active member of the target shop.</t>
        </is>
      </c>
      <c r="J83" s="3" t="inlineStr">
        <is>
          <t xml:space="preserve">1. Open Shops page, click the pencil on the shop.
2. Change City to 'Manchester' and Post code to 'M1 1AA'.
3. Change 'Week starts on' to Sun.
4. Toggle Active off then submit.</t>
        </is>
      </c>
      <c r="K83" s="3" t="inlineStr">
        <is>
          <t xml:space="preserve">City='Manchester', PostCode='M1 1AA', WeekStartDay=0, IsActive=false</t>
        </is>
      </c>
      <c r="L83" s="3" t="inlineStr">
        <is>
          <t xml:space="preserve">PUT /api/shops/{id} returns 200 with updated ShopDto reflecting the new city/postcode, WeekStartDay=0 and IsActive=false. Because active state changed and shop has a company, the company subscription is recalculated (a ShopCountChanged billing event is logged).</t>
        </is>
      </c>
      <c r="M83" s="4" t="inlineStr">
        <is>
          <t xml:space="preserve"/>
        </is>
      </c>
      <c r="N83" s="3" t="inlineStr">
        <is>
          <t xml:space="preserve"/>
        </is>
      </c>
      <c r="O83" s="3" t="inlineStr">
        <is>
          <t xml:space="preserve">PUT /api/shops/{id}; ManagementAndAbove. Active-state change triggers RecalculateCompanySubscriptionAsync.</t>
        </is>
      </c>
    </row>
    <row r="84">
      <c r="A84" s="4" t="inlineStr">
        <is>
          <t xml:space="preserve">SCL-004</t>
        </is>
      </c>
      <c r="B84" s="3" t="inlineStr">
        <is>
          <t xml:space="preserve">Shops, Configuration &amp; Lookups</t>
        </is>
      </c>
      <c r="C84" s="3" t="inlineStr">
        <is>
          <t xml:space="preserve">Shops - Feature Toggles</t>
        </is>
      </c>
      <c r="D84" s="3" t="inlineStr">
        <is>
          <t xml:space="preserve">Owner views feature toggles and disables a plan-included module</t>
        </is>
      </c>
      <c r="E84" s="4" t="inlineStr">
        <is>
          <t xml:space="preserve">Functional</t>
        </is>
      </c>
      <c r="F84" s="4" t="inlineStr">
        <is>
          <t xml:space="preserve">P1-Critical</t>
        </is>
      </c>
      <c r="G84" s="4" t="inlineStr">
        <is>
          <t xml:space="preserve">Mobile</t>
        </is>
      </c>
      <c r="H84" s="3" t="inlineStr">
        <is>
          <t xml:space="preserve">CompanyOwner</t>
        </is>
      </c>
      <c r="I84" s="3" t="inlineStr">
        <is>
          <t xml:space="preserve">Logged in on mobile as CompanyOwner of the active shop; shop on a plan that includes Staff Rota.</t>
        </is>
      </c>
      <c r="J84" s="3" t="inlineStr">
        <is>
          <t xml:space="preserve">1. Open Settings &gt; Shop Feature Toggles.
2. Confirm modules list loads with availability flags.
3. Toggle 'Staff Rota' off.</t>
        </is>
      </c>
      <c r="K84" s="3" t="inlineStr">
        <is>
          <t xml:space="preserve">Disable module key 'StaffRota'</t>
        </is>
      </c>
      <c r="L84" s="3" t="inlineStr">
        <is>
          <t xml:space="preserve">GET /api/shops/{id}/feature-toggles returns modules with IsAvailableInPlan/IsDisabledByShop. PUT persists DisabledFeatureKeys=['StaffRota']; response shows StaffRota IsDisabledByShop=true. Entitlements cache is invalidated so navigation re-gates.</t>
        </is>
      </c>
      <c r="M84" s="4" t="inlineStr">
        <is>
          <t xml:space="preserve"/>
        </is>
      </c>
      <c r="N84" s="3" t="inlineStr">
        <is>
          <t xml:space="preserve"/>
        </is>
      </c>
      <c r="O84" s="3" t="inlineStr">
        <is>
          <t xml:space="preserve">GET/PUT /api/shops/{id}/feature-toggles; OwnerAndManager. ShopFeatureTogglesScreen.tsx.</t>
        </is>
      </c>
    </row>
    <row r="85">
      <c r="A85" s="4" t="inlineStr">
        <is>
          <t xml:space="preserve">SCL-005</t>
        </is>
      </c>
      <c r="B85" s="3" t="inlineStr">
        <is>
          <t xml:space="preserve">Shops, Configuration &amp; Lookups</t>
        </is>
      </c>
      <c r="C85" s="3" t="inlineStr">
        <is>
          <t xml:space="preserve">Shops - List</t>
        </is>
      </c>
      <c r="D85" s="3" t="inlineStr">
        <is>
          <t xml:space="preserve">List shops returns only shops the user can access</t>
        </is>
      </c>
      <c r="E85" s="4" t="inlineStr">
        <is>
          <t xml:space="preserve">Functional</t>
        </is>
      </c>
      <c r="F85" s="4" t="inlineStr">
        <is>
          <t xml:space="preserve">P1-Critical</t>
        </is>
      </c>
      <c r="G85" s="4" t="inlineStr">
        <is>
          <t xml:space="preserve">Web+Mobile</t>
        </is>
      </c>
      <c r="H85" s="3" t="inlineStr">
        <is>
          <t xml:space="preserve">Manager, Cashier</t>
        </is>
      </c>
      <c r="I85" s="3" t="inlineStr">
        <is>
          <t xml:space="preserve">User is an active member of Shop A only (not Shop B). Both shops exist under the same and different companies.</t>
        </is>
      </c>
      <c r="J85" s="3" t="inlineStr">
        <is>
          <t xml:space="preserve">1. Call GET /api/shops (no companyId).
2. Inspect returned list.</t>
        </is>
      </c>
      <c r="K85" s="3" t="inlineStr">
        <is>
          <t xml:space="preserve">Authenticated as a non-owner member of Shop A</t>
        </is>
      </c>
      <c r="L85" s="3" t="inlineStr">
        <is>
          <t xml:space="preserve">200 with only Shop A in the list (membership-scoped). For non-owner/non-admin roles company-scope is NOT applied, so sibling shops in the same company are excluded unless the user is a member. Results ordered by ShopName.</t>
        </is>
      </c>
      <c r="M85" s="4" t="inlineStr">
        <is>
          <t xml:space="preserve"/>
        </is>
      </c>
      <c r="N85" s="3" t="inlineStr">
        <is>
          <t xml:space="preserve"/>
        </is>
      </c>
      <c r="O85" s="3" t="inlineStr">
        <is>
          <t xml:space="preserve">GET /api/shops; ShopService.ListAsync; CanUseCompanyScope() only true for PlatformAdmin/Owner.</t>
        </is>
      </c>
    </row>
    <row r="86">
      <c r="A86" s="4" t="inlineStr">
        <is>
          <t xml:space="preserve">SCL-006</t>
        </is>
      </c>
      <c r="B86" s="3" t="inlineStr">
        <is>
          <t xml:space="preserve">Shops, Configuration &amp; Lookups</t>
        </is>
      </c>
      <c r="C86" s="3" t="inlineStr">
        <is>
          <t xml:space="preserve">Configuration - General</t>
        </is>
      </c>
      <c r="D86" s="3" t="inlineStr">
        <is>
          <t xml:space="preserve">Manager edits Shop settings (timezone, business window, currency) and saves</t>
        </is>
      </c>
      <c r="E86" s="4" t="inlineStr">
        <is>
          <t xml:space="preserve">Functional</t>
        </is>
      </c>
      <c r="F86" s="4" t="inlineStr">
        <is>
          <t xml:space="preserve">P1-Critical</t>
        </is>
      </c>
      <c r="G86" s="4" t="inlineStr">
        <is>
          <t xml:space="preserve">Web</t>
        </is>
      </c>
      <c r="H86" s="3" t="inlineStr">
        <is>
          <t xml:space="preserve">Manager</t>
        </is>
      </c>
      <c r="I86" s="3" t="inlineStr">
        <is>
          <t xml:space="preserve">Logged in as Manager, active shop selected and the Manager is a member of that shop.</t>
        </is>
      </c>
      <c r="J86" s="3" t="inlineStr">
        <is>
          <t xml:space="preserve">1. Open Shop settings.
2. In General Settings set TimeZone='Europe/London', BusinessStartTime='06:00', BusinessEndTime='22:00', Currency='GBP'.
3. Click Save.</t>
        </is>
      </c>
      <c r="K86" s="3" t="inlineStr">
        <is>
          <t xml:space="preserve">TimeZone='Europe/London', BusinessStartTime='06:00', BusinessEndTime='22:00', Currency='GBP'</t>
        </is>
      </c>
      <c r="L86" s="3" t="inlineStr">
        <is>
          <t xml:space="preserve">PUT /api/configurations with shopId and the changed items returns 200 {Updated:true}. Re-fetch shows the new shop-level values overriding global defaults. A ConfigurationUpdated audit entry is written.</t>
        </is>
      </c>
      <c r="M86" s="4" t="inlineStr">
        <is>
          <t xml:space="preserve"/>
        </is>
      </c>
      <c r="N86" s="3" t="inlineStr">
        <is>
          <t xml:space="preserve"/>
        </is>
      </c>
      <c r="O86" s="3" t="inlineStr">
        <is>
          <t xml:space="preserve">GET/PUT /api/configurations; ConfigurationService. Web SettingsPage groups by GroupName.</t>
        </is>
      </c>
    </row>
    <row r="87">
      <c r="A87" s="4" t="inlineStr">
        <is>
          <t xml:space="preserve">SCL-007</t>
        </is>
      </c>
      <c r="B87" s="3" t="inlineStr">
        <is>
          <t xml:space="preserve">Shops, Configuration &amp; Lookups</t>
        </is>
      </c>
      <c r="C87" s="3" t="inlineStr">
        <is>
          <t xml:space="preserve">Configuration - Business Window</t>
        </is>
      </c>
      <c r="D87" s="3" t="inlineStr">
        <is>
          <t xml:space="preserve">Overnight business window (end earlier than start) is accepted</t>
        </is>
      </c>
      <c r="E87" s="4" t="inlineStr">
        <is>
          <t xml:space="preserve">Functional</t>
        </is>
      </c>
      <c r="F87" s="4" t="inlineStr">
        <is>
          <t xml:space="preserve">P2-High</t>
        </is>
      </c>
      <c r="G87" s="4" t="inlineStr">
        <is>
          <t xml:space="preserve">Web</t>
        </is>
      </c>
      <c r="H87" s="3" t="inlineStr">
        <is>
          <t xml:space="preserve">Manager</t>
        </is>
      </c>
      <c r="I87" s="3" t="inlineStr">
        <is>
          <t xml:space="preserve">Manager member of the shop; settings open.</t>
        </is>
      </c>
      <c r="J87" s="3" t="inlineStr">
        <is>
          <t xml:space="preserve">1. Set BusinessStartTime='22:00' and BusinessEndTime='06:00'.
2. Save.
3. Re-open settings.</t>
        </is>
      </c>
      <c r="K87" s="3" t="inlineStr">
        <is>
          <t xml:space="preserve">BusinessStartTime='22:00', BusinessEndTime='06:00'</t>
        </is>
      </c>
      <c r="L87" s="3" t="inlineStr">
        <is>
          <t xml:space="preserve">Save succeeds (200). Values persist as entered; the description notes overnight windows are supported, so no validation error is raised. End-before-start is treated as next-day.</t>
        </is>
      </c>
      <c r="M87" s="4" t="inlineStr">
        <is>
          <t xml:space="preserve"/>
        </is>
      </c>
      <c r="N87" s="3" t="inlineStr">
        <is>
          <t xml:space="preserve"/>
        </is>
      </c>
      <c r="O87" s="3" t="inlineStr">
        <is>
          <t xml:space="preserve">ConfigurationService stores BusinessStartTime/BusinessEndTime as strings; overnight explicitly supported (BusinessEndTime description).</t>
        </is>
      </c>
    </row>
    <row r="88">
      <c r="A88" s="4" t="inlineStr">
        <is>
          <t xml:space="preserve">SCL-008</t>
        </is>
      </c>
      <c r="B88" s="3" t="inlineStr">
        <is>
          <t xml:space="preserve">Shops, Configuration &amp; Lookups</t>
        </is>
      </c>
      <c r="C88" s="3" t="inlineStr">
        <is>
          <t xml:space="preserve">Configuration - Read access</t>
        </is>
      </c>
      <c r="D88" s="3" t="inlineStr">
        <is>
          <t xml:space="preserve">Cashier reads shop configuration (read-only operational access)</t>
        </is>
      </c>
      <c r="E88" s="4" t="inlineStr">
        <is>
          <t xml:space="preserve">Functional</t>
        </is>
      </c>
      <c r="F88" s="4" t="inlineStr">
        <is>
          <t xml:space="preserve">P2-High</t>
        </is>
      </c>
      <c r="G88" s="4" t="inlineStr">
        <is>
          <t xml:space="preserve">Mobile</t>
        </is>
      </c>
      <c r="H88" s="3" t="inlineStr">
        <is>
          <t xml:space="preserve">Cashier</t>
        </is>
      </c>
      <c r="I88" s="3" t="inlineStr">
        <is>
          <t xml:space="preserve">Cashier is an active member of the shop. EnableMobileCameraBarcodeScanning is set at shop level.</t>
        </is>
      </c>
      <c r="J88" s="3" t="inlineStr">
        <is>
          <t xml:space="preserve">1. As Cashier call GET /api/configurations?shopId={shop}.
2. Inspect returned items.</t>
        </is>
      </c>
      <c r="K88" s="3" t="inlineStr">
        <is>
          <t xml:space="preserve">shopId=&lt;member shop&gt;</t>
        </is>
      </c>
      <c r="L88" s="3" t="inlineStr">
        <is>
          <t xml:space="preserve">200 with the configuration items. Operational keys like EnableMobileCameraBarcodeScanning are present. Platform-only groups (Subscription Settings, Sales Settings) are stripped because the caller is not PlatformAdmin.</t>
        </is>
      </c>
      <c r="M88" s="4" t="inlineStr">
        <is>
          <t xml:space="preserve"/>
        </is>
      </c>
      <c r="N88" s="3" t="inlineStr">
        <is>
          <t xml:space="preserve"/>
        </is>
      </c>
      <c r="O88" s="3" t="inlineStr">
        <is>
          <t xml:space="preserve">GET /api/configurations OperationalRoles + membership(RoleNames.All). PlatformOnlyGroups stripped for non-admin.</t>
        </is>
      </c>
    </row>
    <row r="89">
      <c r="A89" s="4" t="inlineStr">
        <is>
          <t xml:space="preserve">SCL-009</t>
        </is>
      </c>
      <c r="B89" s="3" t="inlineStr">
        <is>
          <t xml:space="preserve">Shops, Configuration &amp; Lookups</t>
        </is>
      </c>
      <c r="C89" s="3" t="inlineStr">
        <is>
          <t xml:space="preserve">Configuration - Global defaults</t>
        </is>
      </c>
      <c r="D89" s="3" t="inlineStr">
        <is>
          <t xml:space="preserve">Get configuration with null shopId returns platform defaults only</t>
        </is>
      </c>
      <c r="E89" s="4" t="inlineStr">
        <is>
          <t xml:space="preserve">Functional</t>
        </is>
      </c>
      <c r="F89" s="4" t="inlineStr">
        <is>
          <t xml:space="preserve">P3-Medium</t>
        </is>
      </c>
      <c r="G89" s="4" t="inlineStr">
        <is>
          <t xml:space="preserve">API</t>
        </is>
      </c>
      <c r="H89" s="3" t="inlineStr">
        <is>
          <t xml:space="preserve">CompanyOwner</t>
        </is>
      </c>
      <c r="I89" s="3" t="inlineStr">
        <is>
          <t xml:space="preserve">Authenticated as CompanyOwner (non-admin).</t>
        </is>
      </c>
      <c r="J89" s="3" t="inlineStr">
        <is>
          <t xml:space="preserve">1. Call GET /api/configurations with no shopId query param.</t>
        </is>
      </c>
      <c r="K89" s="3" t="inlineStr">
        <is>
          <t xml:space="preserve">(no shopId)</t>
        </is>
      </c>
      <c r="L89" s="3" t="inlineStr">
        <is>
          <t xml:space="preserve">200 with platform-wide default/global values (no tenant rows, no membership check performed). Subscription Settings and Sales Settings groups are NOT returned for the non-admin caller.</t>
        </is>
      </c>
      <c r="M89" s="4" t="inlineStr">
        <is>
          <t xml:space="preserve"/>
        </is>
      </c>
      <c r="N89" s="3" t="inlineStr">
        <is>
          <t xml:space="preserve"/>
        </is>
      </c>
      <c r="O89" s="3" t="inlineStr">
        <is>
          <t xml:space="preserve">Null shopId =&gt; only global rows; PlatformOnlyGroups still stripped for non-admin.</t>
        </is>
      </c>
    </row>
    <row r="90">
      <c r="A90" s="4" t="inlineStr">
        <is>
          <t xml:space="preserve">SCL-010</t>
        </is>
      </c>
      <c r="B90" s="3" t="inlineStr">
        <is>
          <t xml:space="preserve">Shops, Configuration &amp; Lookups</t>
        </is>
      </c>
      <c r="C90" s="3" t="inlineStr">
        <is>
          <t xml:space="preserve">Payment Types - List</t>
        </is>
      </c>
      <c r="D90" s="3" t="inlineStr">
        <is>
          <t xml:space="preserve">Manager lists payment types for the shop</t>
        </is>
      </c>
      <c r="E90" s="4" t="inlineStr">
        <is>
          <t xml:space="preserve">Functional</t>
        </is>
      </c>
      <c r="F90" s="4" t="inlineStr">
        <is>
          <t xml:space="preserve">P2-High</t>
        </is>
      </c>
      <c r="G90" s="4" t="inlineStr">
        <is>
          <t xml:space="preserve">Mobile</t>
        </is>
      </c>
      <c r="H90" s="3" t="inlineStr">
        <is>
          <t xml:space="preserve">Manager</t>
        </is>
      </c>
      <c r="I90" s="3" t="inlineStr">
        <is>
          <t xml:space="preserve">Manager is a member of the shop which has seeded default payment types.</t>
        </is>
      </c>
      <c r="J90" s="3" t="inlineStr">
        <is>
          <t xml:space="preserve">1. Call GET /api/shop-payment-types?shopId={shop}.
2. Optionally call again with includeInactive=true.</t>
        </is>
      </c>
      <c r="K90" s="3" t="inlineStr">
        <is>
          <t xml:space="preserve">shopId=&lt;member shop&gt;, includeInactive=false then true</t>
        </is>
      </c>
      <c r="L90" s="3" t="inlineStr">
        <is>
          <t xml:space="preserve">200 with active payment types ordered by SortOrder then Name. includeInactive=false response is cached for 5 min; includeInactive=true returns active+inactive and is not cached. Soft-deleted rows never appear.</t>
        </is>
      </c>
      <c r="M90" s="4" t="inlineStr">
        <is>
          <t xml:space="preserve"/>
        </is>
      </c>
      <c r="N90" s="3" t="inlineStr">
        <is>
          <t xml:space="preserve"/>
        </is>
      </c>
      <c r="O90" s="3" t="inlineStr">
        <is>
          <t xml:space="preserve">GET /api/shop-payment-types; ShopPaymentTypeService.ListAsync; active list cached, key shop-payment-types:active:{shopId}.</t>
        </is>
      </c>
    </row>
    <row r="91">
      <c r="A91" s="4" t="inlineStr">
        <is>
          <t xml:space="preserve">SCL-011</t>
        </is>
      </c>
      <c r="B91" s="3" t="inlineStr">
        <is>
          <t xml:space="preserve">Shops, Configuration &amp; Lookups</t>
        </is>
      </c>
      <c r="C91" s="3" t="inlineStr">
        <is>
          <t xml:space="preserve">Payment Types - CRUD</t>
        </is>
      </c>
      <c r="D91" s="3" t="inlineStr">
        <is>
          <t xml:space="preserve">Manager creates, updates, and soft-deletes a payment type</t>
        </is>
      </c>
      <c r="E91" s="4" t="inlineStr">
        <is>
          <t xml:space="preserve">Functional</t>
        </is>
      </c>
      <c r="F91" s="4" t="inlineStr">
        <is>
          <t xml:space="preserve">P1-Critical</t>
        </is>
      </c>
      <c r="G91" s="4" t="inlineStr">
        <is>
          <t xml:space="preserve">Mobile</t>
        </is>
      </c>
      <c r="H91" s="3" t="inlineStr">
        <is>
          <t xml:space="preserve">Manager</t>
        </is>
      </c>
      <c r="I91" s="3" t="inlineStr">
        <is>
          <t xml:space="preserve">Manager is a member of the shop.</t>
        </is>
      </c>
      <c r="J91" s="3" t="inlineStr">
        <is>
          <t xml:space="preserve">1. POST a new payment type Name='Klarna', Keywords='klarna,bnpl', SortOrder=10.
2. PUT update its Name='Klarna Pay', IsActive=true.
3. DELETE the payment type.
4. List active payment types.</t>
        </is>
      </c>
      <c r="K91" s="3" t="inlineStr">
        <is>
          <t xml:space="preserve">Create: {shopId, Name='Klarna', Keywords='klarna,bnpl', SortOrder=10}; Update: {Name='Klarna Pay', IsActive=true}</t>
        </is>
      </c>
      <c r="L91" s="3" t="inlineStr">
        <is>
          <t xml:space="preserve">Create returns 200 with new ShopPaymentTypeDto (IsActive=true). Update returns 200 with new name. Delete returns 200 {id}; row is soft-deleted (IsDeleted=true, IsActive=false) and no longer in the active list. Cache invalidated after each mutate; audit entries written.</t>
        </is>
      </c>
      <c r="M91" s="4" t="inlineStr">
        <is>
          <t xml:space="preserve"/>
        </is>
      </c>
      <c r="N91" s="3" t="inlineStr">
        <is>
          <t xml:space="preserve"/>
        </is>
      </c>
      <c r="O91" s="3" t="inlineStr">
        <is>
          <t xml:space="preserve">POST/PUT/DELETE /api/shop-payment-types; OwnerAndManager + RequireShopRole on POST. DELETE is soft delete.</t>
        </is>
      </c>
    </row>
    <row r="92">
      <c r="A92" s="4" t="inlineStr">
        <is>
          <t xml:space="preserve">SCL-012</t>
        </is>
      </c>
      <c r="B92" s="3" t="inlineStr">
        <is>
          <t xml:space="preserve">Shops, Configuration &amp; Lookups</t>
        </is>
      </c>
      <c r="C92" s="3" t="inlineStr">
        <is>
          <t xml:space="preserve">Payment Types - Seed defaults</t>
        </is>
      </c>
      <c r="D92" s="3" t="inlineStr">
        <is>
          <t xml:space="preserve">Seed default payment types is idempotent</t>
        </is>
      </c>
      <c r="E92" s="4" t="inlineStr">
        <is>
          <t xml:space="preserve">Functional</t>
        </is>
      </c>
      <c r="F92" s="4" t="inlineStr">
        <is>
          <t xml:space="preserve">P2-High</t>
        </is>
      </c>
      <c r="G92" s="4" t="inlineStr">
        <is>
          <t xml:space="preserve">Mobile</t>
        </is>
      </c>
      <c r="H92" s="3" t="inlineStr">
        <is>
          <t xml:space="preserve">CompanyOwner</t>
        </is>
      </c>
      <c r="I92" s="3" t="inlineStr">
        <is>
          <t xml:space="preserve">Owner is a member of a shop that already has 'Cash' and 'Card' payment types but is missing the others.</t>
        </is>
      </c>
      <c r="J92" s="3" t="inlineStr">
        <is>
          <t xml:space="preserve">1. POST /api/shop-payment-types/seed-defaults?shopId={shop}.
2. Inspect the returned active list.
3. Call seed-defaults again.</t>
        </is>
      </c>
      <c r="K92" s="3" t="inlineStr">
        <is>
          <t xml:space="preserve">shopId=&lt;member shop&gt; with existing Cash, Card</t>
        </is>
      </c>
      <c r="L92" s="3" t="inlineStr">
        <is>
          <t xml:space="preserve">First call inserts only the missing defaults (Credit Card, Fuel Card, Cheque) and skips existing names case-insensitively; returns the full active list. Second call inserts nothing (no duplicates created) and returns the same list.</t>
        </is>
      </c>
      <c r="M92" s="4" t="inlineStr">
        <is>
          <t xml:space="preserve"/>
        </is>
      </c>
      <c r="N92" s="3" t="inlineStr">
        <is>
          <t xml:space="preserve"/>
        </is>
      </c>
      <c r="O92" s="3" t="inlineStr">
        <is>
          <t xml:space="preserve">SeedDefaultsAsync skips existing names via case-insensitive HashSet; DefaultPaymentTypes = Cash, Card, Credit Card, Fuel Card, Cheque.</t>
        </is>
      </c>
    </row>
    <row r="93">
      <c r="A93" s="4" t="inlineStr">
        <is>
          <t xml:space="preserve">SCL-013</t>
        </is>
      </c>
      <c r="B93" s="3" t="inlineStr">
        <is>
          <t xml:space="preserve">Shops, Configuration &amp; Lookups</t>
        </is>
      </c>
      <c r="C93" s="3" t="inlineStr">
        <is>
          <t xml:space="preserve">Checklists - Default template</t>
        </is>
      </c>
      <c r="D93" s="3" t="inlineStr">
        <is>
          <t xml:space="preserve">Checklist configuration auto-seeds default template on first access</t>
        </is>
      </c>
      <c r="E93" s="4" t="inlineStr">
        <is>
          <t xml:space="preserve">Functional</t>
        </is>
      </c>
      <c r="F93" s="4" t="inlineStr">
        <is>
          <t xml:space="preserve">P1-Critical</t>
        </is>
      </c>
      <c r="G93" s="4" t="inlineStr">
        <is>
          <t xml:space="preserve">Mobile</t>
        </is>
      </c>
      <c r="H93" s="3" t="inlineStr">
        <is>
          <t xml:space="preserve">Manager</t>
        </is>
      </c>
      <c r="I93" s="3" t="inlineStr">
        <is>
          <t xml:space="preserve">A brand-new shop with no checklist groups yet. Manager is a member.</t>
        </is>
      </c>
      <c r="J93" s="3" t="inlineStr">
        <is>
          <t xml:space="preserve">1. Call GET /api/shop-checklists/config?shopId={newShop}.
2. Inspect groups and tasks.</t>
        </is>
      </c>
      <c r="K93" s="3" t="inlineStr">
        <is>
          <t xml:space="preserve">shopId=&lt;new shop with no checklist groups&gt;</t>
        </is>
      </c>
      <c r="L93" s="3" t="inlineStr">
        <is>
          <t xml:space="preserve">200 returning 5 system-default groups (Opening, Cleaning, Machine cleaning, Safety, Closing) each with their default tasks, ordered by DisplayOrder. Groups/tasks have IsSystemDefault=true. Subsequent calls do not re-seed.</t>
        </is>
      </c>
      <c r="M93" s="4" t="inlineStr">
        <is>
          <t xml:space="preserve"/>
        </is>
      </c>
      <c r="N93" s="3" t="inlineStr">
        <is>
          <t xml:space="preserve"/>
        </is>
      </c>
      <c r="O93" s="3" t="inlineStr">
        <is>
          <t xml:space="preserve">ListConfigurationAsync -&gt; EnsureDefaultTemplateAsync builds BuildDefaultTemplate when no groups exist.</t>
        </is>
      </c>
    </row>
    <row r="94">
      <c r="A94" s="4" t="inlineStr">
        <is>
          <t xml:space="preserve">SCL-014</t>
        </is>
      </c>
      <c r="B94" s="3" t="inlineStr">
        <is>
          <t xml:space="preserve">Shops, Configuration &amp; Lookups</t>
        </is>
      </c>
      <c r="C94" s="3" t="inlineStr">
        <is>
          <t xml:space="preserve">Checklists - Setup</t>
        </is>
      </c>
      <c r="D94" s="3" t="inlineStr">
        <is>
          <t xml:space="preserve">Cashier creates a custom checklist group and task</t>
        </is>
      </c>
      <c r="E94" s="4" t="inlineStr">
        <is>
          <t xml:space="preserve">Functional</t>
        </is>
      </c>
      <c r="F94" s="4" t="inlineStr">
        <is>
          <t xml:space="preserve">P2-High</t>
        </is>
      </c>
      <c r="G94" s="4" t="inlineStr">
        <is>
          <t xml:space="preserve">Mobile</t>
        </is>
      </c>
      <c r="H94" s="3" t="inlineStr">
        <is>
          <t xml:space="preserve">Cashier</t>
        </is>
      </c>
      <c r="I94" s="3" t="inlineStr">
        <is>
          <t xml:space="preserve">Cashier is an active member of the shop (checklist setup is open to Cashier/SalesAssistant by design).</t>
        </is>
      </c>
      <c r="J94" s="3" t="inlineStr">
        <is>
          <t xml:space="preserve">1. POST /api/shop-checklists/groups {shopId, GroupName='Weekend tasks'}.
2. POST /api/shop-checklists/tasks {shopId, ChecklistGroupId=&lt;new&gt;, TaskName='Restock fridge', IsRequired=true}.</t>
        </is>
      </c>
      <c r="K94" s="3" t="inlineStr">
        <is>
          <t xml:space="preserve">GroupName='Weekend tasks', TaskName='Restock fridge', IsRequired=true</t>
        </is>
      </c>
      <c r="L94" s="3" t="inlineStr">
        <is>
          <t xml:space="preserve">Both return 200. Group gets next DisplayOrder (max+1), IsSystemDefault=false. Task gets next DisplayOrder within group. Audit entries written. Cashier is permitted because RequireShopRole allows Cashier/SalesAssistant on these endpoints.</t>
        </is>
      </c>
      <c r="M94" s="4" t="inlineStr">
        <is>
          <t xml:space="preserve"/>
        </is>
      </c>
      <c r="N94" s="3" t="inlineStr">
        <is>
          <t xml:space="preserve"/>
        </is>
      </c>
      <c r="O94" s="3" t="inlineStr">
        <is>
          <t xml:space="preserve">CreateGroup/CreateTask have RequireShopRole(Owner,Manager,Cashier,SalesAssistant).</t>
        </is>
      </c>
    </row>
    <row r="95">
      <c r="A95" s="4" t="inlineStr">
        <is>
          <t xml:space="preserve">SCL-015</t>
        </is>
      </c>
      <c r="B95" s="3" t="inlineStr">
        <is>
          <t xml:space="preserve">Shops, Configuration &amp; Lookups</t>
        </is>
      </c>
      <c r="C95" s="3" t="inlineStr">
        <is>
          <t xml:space="preserve">Checklists - Daily completion</t>
        </is>
      </c>
      <c r="D95" s="3" t="inlineStr">
        <is>
          <t xml:space="preserve">Staff complete a daily checklist task and view progress</t>
        </is>
      </c>
      <c r="E95" s="4" t="inlineStr">
        <is>
          <t xml:space="preserve">Functional</t>
        </is>
      </c>
      <c r="F95" s="4" t="inlineStr">
        <is>
          <t xml:space="preserve">P1-Critical</t>
        </is>
      </c>
      <c r="G95" s="4" t="inlineStr">
        <is>
          <t xml:space="preserve">Mobile</t>
        </is>
      </c>
      <c r="H95" s="3" t="inlineStr">
        <is>
          <t xml:space="preserve">Cashier</t>
        </is>
      </c>
      <c r="I95" s="3" t="inlineStr">
        <is>
          <t xml:space="preserve">Cashier member of the shop; active tasks exist for the business date.</t>
        </is>
      </c>
      <c r="J95" s="3" t="inlineStr">
        <is>
          <t xml:space="preserve">1. GET /api/shop-checklists/daily?shopId={shop}&amp;date=2026-06-19.
2. POST /api/shop-checklists/daily/completion {shopId, BusinessDate=2026-06-19, ChecklistTaskId=&lt;task&gt;, IsCompleted=true}.
3. GET daily again.</t>
        </is>
      </c>
      <c r="K95" s="3" t="inlineStr">
        <is>
          <t xml:space="preserve">date=2026-06-19, ChecklistTaskId=&lt;active task&gt;, IsCompleted=true</t>
        </is>
      </c>
      <c r="L95" s="3" t="inlineStr">
        <is>
          <t xml:space="preserve">Daily log returns groups with per-group and overall CompletedCount/TotalCount. Completion upsert returns 200 with CompletedByUserId/CompletedByName/CompletedOn set. Re-fetch shows CompletedCount incremented for that group and overall.</t>
        </is>
      </c>
      <c r="M95" s="4" t="inlineStr">
        <is>
          <t xml:space="preserve"/>
        </is>
      </c>
      <c r="N95" s="3" t="inlineStr">
        <is>
          <t xml:space="preserve"/>
        </is>
      </c>
      <c r="O95" s="3" t="inlineStr">
        <is>
          <t xml:space="preserve">GET daily + POST daily/completion; UpsertTaskCompletionInternalAsync stamps completer identity.</t>
        </is>
      </c>
    </row>
    <row r="96">
      <c r="A96" s="4" t="inlineStr">
        <is>
          <t xml:space="preserve">SCL-016</t>
        </is>
      </c>
      <c r="B96" s="3" t="inlineStr">
        <is>
          <t xml:space="preserve">Shops, Configuration &amp; Lookups</t>
        </is>
      </c>
      <c r="C96" s="3" t="inlineStr">
        <is>
          <t xml:space="preserve">Checklists - Offline sync</t>
        </is>
      </c>
      <c r="D96" s="3" t="inlineStr">
        <is>
          <t xml:space="preserve">Offline checklist completions sync and de-duplicate</t>
        </is>
      </c>
      <c r="E96" s="4" t="inlineStr">
        <is>
          <t xml:space="preserve">Functional</t>
        </is>
      </c>
      <c r="F96" s="4" t="inlineStr">
        <is>
          <t xml:space="preserve">P2-High</t>
        </is>
      </c>
      <c r="G96" s="4" t="inlineStr">
        <is>
          <t xml:space="preserve">Mobile</t>
        </is>
      </c>
      <c r="H96" s="3" t="inlineStr">
        <is>
          <t xml:space="preserve">Cashier</t>
        </is>
      </c>
      <c r="I96" s="3" t="inlineStr">
        <is>
          <t xml:space="preserve">Cashier member of the shop; device queued multiple offline completions including a duplicate for the same task/date/shift.</t>
        </is>
      </c>
      <c r="J96" s="3" t="inlineStr">
        <is>
          <t xml:space="preserve">1. POST /api/shop-checklists/daily/sync-offline with an Items array containing two entries for the same task/date/shift (last one IsCompleted=false) plus other tasks.</t>
        </is>
      </c>
      <c r="K96" s="3" t="inlineStr">
        <is>
          <t xml:space="preserve">Items=[{task A completed=true}, {task A completed=false}, {task B completed=true}] same shopId/date/shift for A</t>
        </is>
      </c>
      <c r="L96" s="3" t="inlineStr">
        <is>
          <t xml:space="preserve">200. Items with empty task/shop ids are dropped. Duplicates collapse by shop-date-shift-task key keeping the LAST entry, so task A ends IsCompleted=false. Returns the resulting completion DTOs. All saved in a single SaveChanges.</t>
        </is>
      </c>
      <c r="M96" s="4" t="inlineStr">
        <is>
          <t xml:space="preserve"/>
        </is>
      </c>
      <c r="N96" s="3" t="inlineStr">
        <is>
          <t xml:space="preserve"/>
        </is>
      </c>
      <c r="O96" s="3" t="inlineStr">
        <is>
          <t xml:space="preserve">SyncOfflineCompletionsAsync dedupes via GroupBy key and takes Last().</t>
        </is>
      </c>
    </row>
    <row r="97">
      <c r="A97" s="4" t="inlineStr">
        <is>
          <t xml:space="preserve">SCL-017</t>
        </is>
      </c>
      <c r="B97" s="3" t="inlineStr">
        <is>
          <t xml:space="preserve">Shops, Configuration &amp; Lookups</t>
        </is>
      </c>
      <c r="C97" s="3" t="inlineStr">
        <is>
          <t xml:space="preserve">Checklists - History</t>
        </is>
      </c>
      <c r="D97" s="3" t="inlineStr">
        <is>
          <t xml:space="preserve">Manager views checklist completion history for a date range</t>
        </is>
      </c>
      <c r="E97" s="4" t="inlineStr">
        <is>
          <t xml:space="preserve">Functional</t>
        </is>
      </c>
      <c r="F97" s="4" t="inlineStr">
        <is>
          <t xml:space="preserve">P2-High</t>
        </is>
      </c>
      <c r="G97" s="4" t="inlineStr">
        <is>
          <t xml:space="preserve">Mobile</t>
        </is>
      </c>
      <c r="H97" s="3" t="inlineStr">
        <is>
          <t xml:space="preserve">Manager</t>
        </is>
      </c>
      <c r="I97" s="3" t="inlineStr">
        <is>
          <t xml:space="preserve">Manager is a member of the shop; completion rows exist across several dates.</t>
        </is>
      </c>
      <c r="J97" s="3" t="inlineStr">
        <is>
          <t xml:space="preserve">1. GET /api/shop-checklists/history?shopId={shop}&amp;from=2026-06-01&amp;to=2026-06-19.</t>
        </is>
      </c>
      <c r="K97" s="3" t="inlineStr">
        <is>
          <t xml:space="preserve">from=2026-06-01, to=2026-06-19</t>
        </is>
      </c>
      <c r="L97" s="3" t="inlineStr">
        <is>
          <t xml:space="preserve">200 with history rows including group name, task name, IsCompleted, CompletedByName, CompletedOn, Notes; ordered by BusinessDate desc then group/task DisplayOrder.</t>
        </is>
      </c>
      <c r="M97" s="4" t="inlineStr">
        <is>
          <t xml:space="preserve"/>
        </is>
      </c>
      <c r="N97" s="3" t="inlineStr">
        <is>
          <t xml:space="preserve"/>
        </is>
      </c>
      <c r="O97" s="3" t="inlineStr">
        <is>
          <t xml:space="preserve">GET /api/shop-checklists/history; ManagementAndAbove + RequireShopRole(Owner,Manager).</t>
        </is>
      </c>
    </row>
    <row r="98">
      <c r="A98" s="4" t="inlineStr">
        <is>
          <t xml:space="preserve">SCL-018</t>
        </is>
      </c>
      <c r="B98" s="3" t="inlineStr">
        <is>
          <t xml:space="preserve">Shops, Configuration &amp; Lookups</t>
        </is>
      </c>
      <c r="C98" s="3" t="inlineStr">
        <is>
          <t xml:space="preserve">Lookups - Roles</t>
        </is>
      </c>
      <c r="D98" s="3" t="inlineStr">
        <is>
          <t xml:space="preserve">Management role lists assignable roles via lookups</t>
        </is>
      </c>
      <c r="E98" s="4" t="inlineStr">
        <is>
          <t xml:space="preserve">Functional</t>
        </is>
      </c>
      <c r="F98" s="4" t="inlineStr">
        <is>
          <t xml:space="preserve">P2-High</t>
        </is>
      </c>
      <c r="G98" s="4" t="inlineStr">
        <is>
          <t xml:space="preserve">Web</t>
        </is>
      </c>
      <c r="H98" s="3" t="inlineStr">
        <is>
          <t xml:space="preserve">CompanyOwner, Manager</t>
        </is>
      </c>
      <c r="I98" s="3" t="inlineStr">
        <is>
          <t xml:space="preserve">Logged in as a non-admin management user.</t>
        </is>
      </c>
      <c r="J98" s="3" t="inlineStr">
        <is>
          <t xml:space="preserve">1. Call GET /api/lookups/roles.
2. Inspect returned role options.</t>
        </is>
      </c>
      <c r="K98" s="3" t="inlineStr">
        <is>
          <t xml:space="preserve">(none)</t>
        </is>
      </c>
      <c r="L98" s="3" t="inlineStr">
        <is>
          <t xml:space="preserve">200 with active roles ordered by Name (Id, Name, Description). PlatformAdmin is NOT in the list for non-admin callers. Result is cached for 15 minutes per caller class.</t>
        </is>
      </c>
      <c r="M98" s="4" t="inlineStr">
        <is>
          <t xml:space="preserve"/>
        </is>
      </c>
      <c r="N98" s="3" t="inlineStr">
        <is>
          <t xml:space="preserve"/>
        </is>
      </c>
      <c r="O98" s="3" t="inlineStr">
        <is>
          <t xml:space="preserve">GET /api/lookups/roles; ManagementAndAbove. LookupService filters PlatformAdmin for non-admins.</t>
        </is>
      </c>
    </row>
    <row r="99">
      <c r="A99" s="4" t="inlineStr">
        <is>
          <t xml:space="preserve">SCL-019</t>
        </is>
      </c>
      <c r="B99" s="3" t="inlineStr">
        <is>
          <t xml:space="preserve">Shops, Configuration &amp; Lookups</t>
        </is>
      </c>
      <c r="C99" s="3" t="inlineStr">
        <is>
          <t xml:space="preserve">Shops - Create</t>
        </is>
      </c>
      <c r="D99" s="3" t="inlineStr">
        <is>
          <t xml:space="preserve">Creating a shop with a duplicate name in the same company is rejected</t>
        </is>
      </c>
      <c r="E99" s="4" t="inlineStr">
        <is>
          <t xml:space="preserve">Negative/Edge</t>
        </is>
      </c>
      <c r="F99" s="4" t="inlineStr">
        <is>
          <t xml:space="preserve">P1-Critical</t>
        </is>
      </c>
      <c r="G99" s="4" t="inlineStr">
        <is>
          <t xml:space="preserve">API</t>
        </is>
      </c>
      <c r="H99" s="3" t="inlineStr">
        <is>
          <t xml:space="preserve">CompanyOwner</t>
        </is>
      </c>
      <c r="I99" s="3" t="inlineStr">
        <is>
          <t xml:space="preserve">A non-deleted shop named 'High Street News' already exists in the owner's company.</t>
        </is>
      </c>
      <c r="J99" s="3" t="inlineStr">
        <is>
          <t xml:space="preserve">1. POST /api/shops with ShopName='High Street News' (same company).</t>
        </is>
      </c>
      <c r="K99" s="3" t="inlineStr">
        <is>
          <t xml:space="preserve">ShopName='High Street News' (existing, same CompanyId)</t>
        </is>
      </c>
      <c r="L99" s="3" t="inlineStr">
        <is>
          <t xml:space="preserve">409 with code 'duplicate_shop_name' and message 'A shop with the same name already exists in this company.' No shop created.</t>
        </is>
      </c>
      <c r="M99" s="4" t="inlineStr">
        <is>
          <t xml:space="preserve"/>
        </is>
      </c>
      <c r="N99" s="3" t="inlineStr">
        <is>
          <t xml:space="preserve"/>
        </is>
      </c>
      <c r="O99" s="3" t="inlineStr">
        <is>
          <t xml:space="preserve">ShopService.CreateAsync duplicate check (CompanyId + ShopName + !IsDeleted).</t>
        </is>
      </c>
    </row>
    <row r="100">
      <c r="A100" s="4" t="inlineStr">
        <is>
          <t xml:space="preserve">SCL-020</t>
        </is>
      </c>
      <c r="B100" s="3" t="inlineStr">
        <is>
          <t xml:space="preserve">Shops, Configuration &amp; Lookups</t>
        </is>
      </c>
      <c r="C100" s="3" t="inlineStr">
        <is>
          <t xml:space="preserve">Shops - Validation</t>
        </is>
      </c>
      <c r="D100" s="3" t="inlineStr">
        <is>
          <t xml:space="preserve">Invalid WeekStartDay is rejected on create/update</t>
        </is>
      </c>
      <c r="E100" s="4" t="inlineStr">
        <is>
          <t xml:space="preserve">Negative/Edge</t>
        </is>
      </c>
      <c r="F100" s="4" t="inlineStr">
        <is>
          <t xml:space="preserve">P2-High</t>
        </is>
      </c>
      <c r="G100" s="4" t="inlineStr">
        <is>
          <t xml:space="preserve">API</t>
        </is>
      </c>
      <c r="H100" s="3" t="inlineStr">
        <is>
          <t xml:space="preserve">CompanyOwner</t>
        </is>
      </c>
      <c r="I100" s="3" t="inlineStr">
        <is>
          <t xml:space="preserve">Authenticated owner able to create shops.</t>
        </is>
      </c>
      <c r="J100" s="3" t="inlineStr">
        <is>
          <t xml:space="preserve">1. POST /api/shops with WeekStartDay=7 and otherwise valid data.
2. Repeat with WeekStartDay=-1.</t>
        </is>
      </c>
      <c r="K100" s="3" t="inlineStr">
        <is>
          <t xml:space="preserve">WeekStartDay=7, then WeekStartDay=-1</t>
        </is>
      </c>
      <c r="L100" s="3" t="inlineStr">
        <is>
          <t xml:space="preserve">400 with code 'validation_failed' and message 'Week start day must be between 0 (Sunday) and 6 (Saturday).' Boundary values 0 and 6 are accepted; omitting it defaults to 1 (Monday) on create.</t>
        </is>
      </c>
      <c r="M100" s="4" t="inlineStr">
        <is>
          <t xml:space="preserve"/>
        </is>
      </c>
      <c r="N100" s="3" t="inlineStr">
        <is>
          <t xml:space="preserve"/>
        </is>
      </c>
      <c r="O100" s="3" t="inlineStr">
        <is>
          <t xml:space="preserve">NormalizeWeekStartDay validates 0..6; null keeps current on update.</t>
        </is>
      </c>
    </row>
    <row r="101">
      <c r="A101" s="4" t="inlineStr">
        <is>
          <t xml:space="preserve">SCL-021</t>
        </is>
      </c>
      <c r="B101" s="3" t="inlineStr">
        <is>
          <t xml:space="preserve">Shops, Configuration &amp; Lookups</t>
        </is>
      </c>
      <c r="C101" s="3" t="inlineStr">
        <is>
          <t xml:space="preserve">Shops - Validation</t>
        </is>
      </c>
      <c r="D101" s="3" t="inlineStr">
        <is>
          <t xml:space="preserve">Shop create with blank name or missing company is rejected</t>
        </is>
      </c>
      <c r="E101" s="4" t="inlineStr">
        <is>
          <t xml:space="preserve">Negative/Edge</t>
        </is>
      </c>
      <c r="F101" s="4" t="inlineStr">
        <is>
          <t xml:space="preserve">P2-High</t>
        </is>
      </c>
      <c r="G101" s="4" t="inlineStr">
        <is>
          <t xml:space="preserve">API</t>
        </is>
      </c>
      <c r="H101" s="3" t="inlineStr">
        <is>
          <t xml:space="preserve">CompanyOwner</t>
        </is>
      </c>
      <c r="I101" s="3" t="inlineStr">
        <is>
          <t xml:space="preserve">Authenticated owner who is not yet a member of any company and provides no CompanyId/CompanyName.</t>
        </is>
      </c>
      <c r="J101" s="3" t="inlineStr">
        <is>
          <t xml:space="preserve">1. POST /api/shops with ShopName='   ' (whitespace).
2. POST /api/shops with a valid name but no CompanyId and no CompanyName (and no existing company for the user).</t>
        </is>
      </c>
      <c r="K101" s="3" t="inlineStr">
        <is>
          <t xml:space="preserve">ShopName='   '; then {ShopName='Valid', no CompanyId, no CompanyName}</t>
        </is>
      </c>
      <c r="L101" s="3" t="inlineStr">
        <is>
          <t xml:space="preserve">Whitespace name =&gt; 400 'validation_failed' ('Shop name is required.'). No resolvable company =&gt; 400 'company_required' ('Company is required. Provide CompanyId or CompanyName...').</t>
        </is>
      </c>
      <c r="M101" s="4" t="inlineStr">
        <is>
          <t xml:space="preserve"/>
        </is>
      </c>
      <c r="N101" s="3" t="inlineStr">
        <is>
          <t xml:space="preserve"/>
        </is>
      </c>
      <c r="O101" s="3" t="inlineStr">
        <is>
          <t xml:space="preserve">CreateAsync name trim check; ResolveCompanyAsync company_required path.</t>
        </is>
      </c>
    </row>
    <row r="102">
      <c r="A102" s="4" t="inlineStr">
        <is>
          <t xml:space="preserve">SCL-022</t>
        </is>
      </c>
      <c r="B102" s="3" t="inlineStr">
        <is>
          <t xml:space="preserve">Shops, Configuration &amp; Lookups</t>
        </is>
      </c>
      <c r="C102" s="3" t="inlineStr">
        <is>
          <t xml:space="preserve">Shops - Pack config</t>
        </is>
      </c>
      <c r="D102" s="3" t="inlineStr">
        <is>
          <t xml:space="preserve">ScratchCardDisplayCount of zero or negative is rejected</t>
        </is>
      </c>
      <c r="E102" s="4" t="inlineStr">
        <is>
          <t xml:space="preserve">Negative/Edge</t>
        </is>
      </c>
      <c r="F102" s="4" t="inlineStr">
        <is>
          <t xml:space="preserve">P3-Medium</t>
        </is>
      </c>
      <c r="G102" s="4" t="inlineStr">
        <is>
          <t xml:space="preserve">API</t>
        </is>
      </c>
      <c r="H102" s="3" t="inlineStr">
        <is>
          <t xml:space="preserve">Manager</t>
        </is>
      </c>
      <c r="I102" s="3" t="inlineStr">
        <is>
          <t xml:space="preserve">Manager member of the shop.</t>
        </is>
      </c>
      <c r="J102" s="3" t="inlineStr">
        <is>
          <t xml:space="preserve">1. PUT /api/shops/{id} with ScratchCardDisplayCount=0.
2. Repeat with -5.</t>
        </is>
      </c>
      <c r="K102" s="3" t="inlineStr">
        <is>
          <t xml:space="preserve">ScratchCardDisplayCount=0, then -5</t>
        </is>
      </c>
      <c r="L102" s="3" t="inlineStr">
        <is>
          <t xml:space="preserve">400 with code 'invalid_display_count' ('Scratch card display count must be greater than zero.'). Shop pack settings are not modified.</t>
        </is>
      </c>
      <c r="M102" s="4" t="inlineStr">
        <is>
          <t xml:space="preserve"/>
        </is>
      </c>
      <c r="N102" s="3" t="inlineStr">
        <is>
          <t xml:space="preserve"/>
        </is>
      </c>
      <c r="O102" s="3" t="inlineStr">
        <is>
          <t xml:space="preserve">UpsertPackConfigurationAsync rejects &lt;= 0.</t>
        </is>
      </c>
    </row>
    <row r="103">
      <c r="A103" s="4" t="inlineStr">
        <is>
          <t xml:space="preserve">SCL-023</t>
        </is>
      </c>
      <c r="B103" s="3" t="inlineStr">
        <is>
          <t xml:space="preserve">Shops, Configuration &amp; Lookups</t>
        </is>
      </c>
      <c r="C103" s="3" t="inlineStr">
        <is>
          <t xml:space="preserve">Shops - Authorization</t>
        </is>
      </c>
      <c r="D103" s="3" t="inlineStr">
        <is>
          <t xml:space="preserve">Cashier and SalesAssistant cannot create or update a shop</t>
        </is>
      </c>
      <c r="E103" s="4" t="inlineStr">
        <is>
          <t xml:space="preserve">Negative/Edge</t>
        </is>
      </c>
      <c r="F103" s="4" t="inlineStr">
        <is>
          <t xml:space="preserve">P1-Critical</t>
        </is>
      </c>
      <c r="G103" s="4" t="inlineStr">
        <is>
          <t xml:space="preserve">API</t>
        </is>
      </c>
      <c r="H103" s="3" t="inlineStr">
        <is>
          <t xml:space="preserve">Cashier, SalesAssistant</t>
        </is>
      </c>
      <c r="I103" s="3" t="inlineStr">
        <is>
          <t xml:space="preserve">Authenticated as a Cashier (global role) member of the shop.</t>
        </is>
      </c>
      <c r="J103" s="3" t="inlineStr">
        <is>
          <t xml:space="preserve">1. POST /api/shops as Cashier.
2. PUT /api/shops/{id} as Cashier.</t>
        </is>
      </c>
      <c r="K103" s="3" t="inlineStr">
        <is>
          <t xml:space="preserve">Cashier JWT; valid shop body</t>
        </is>
      </c>
      <c r="L103" s="3" t="inlineStr">
        <is>
          <t xml:space="preserve">Both return 403 (role not in OwnerAndPlatform for create / ManagementAndAbove for update). No shop is created or modified.</t>
        </is>
      </c>
      <c r="M103" s="4" t="inlineStr">
        <is>
          <t xml:space="preserve"/>
        </is>
      </c>
      <c r="N103" s="3" t="inlineStr">
        <is>
          <t xml:space="preserve"/>
        </is>
      </c>
      <c r="O103" s="3" t="inlineStr">
        <is>
          <t xml:space="preserve">Create=OwnerAndPlatform, Update=ManagementAndAbove [Authorize] gates.</t>
        </is>
      </c>
    </row>
    <row r="104">
      <c r="A104" s="4" t="inlineStr">
        <is>
          <t xml:space="preserve">SCL-024</t>
        </is>
      </c>
      <c r="B104" s="3" t="inlineStr">
        <is>
          <t xml:space="preserve">Shops, Configuration &amp; Lookups</t>
        </is>
      </c>
      <c r="C104" s="3" t="inlineStr">
        <is>
          <t xml:space="preserve">Shops - Feature Toggles</t>
        </is>
      </c>
      <c r="D104" s="3" t="inlineStr">
        <is>
          <t xml:space="preserve">Feature toggles endpoint silently drops unknown / non-module keys</t>
        </is>
      </c>
      <c r="E104" s="4" t="inlineStr">
        <is>
          <t xml:space="preserve">Negative/Edge</t>
        </is>
      </c>
      <c r="F104" s="4" t="inlineStr">
        <is>
          <t xml:space="preserve">P2-High</t>
        </is>
      </c>
      <c r="G104" s="4" t="inlineStr">
        <is>
          <t xml:space="preserve">API</t>
        </is>
      </c>
      <c r="H104" s="3" t="inlineStr">
        <is>
          <t xml:space="preserve">CompanyOwner</t>
        </is>
      </c>
      <c r="I104" s="3" t="inlineStr">
        <is>
          <t xml:space="preserve">Owner member of the shop.</t>
        </is>
      </c>
      <c r="J104" s="3" t="inlineStr">
        <is>
          <t xml:space="preserve">1. PUT /api/shops/{id}/feature-toggles with DisabledFeatureKeys=['StaffRota','not_a_module','scratch_card.basic','',' '].</t>
        </is>
      </c>
      <c r="K104" s="3" t="inlineStr">
        <is>
          <t xml:space="preserve">DisabledFeatureKeys=['StaffRota','not_a_module','scratch_card.basic','',' ']</t>
        </is>
      </c>
      <c r="L104" s="3" t="inlineStr">
        <is>
          <t xml:space="preserve">200. Only canonical toggleable module keys are persisted (StaffRota). Granular child keys (scratch_card.basic), unknown strings, and blank/whitespace entries are dropped. Duplicates collapsed. Response Modules reflect only StaffRota disabled.</t>
        </is>
      </c>
      <c r="M104" s="4" t="inlineStr">
        <is>
          <t xml:space="preserve"/>
        </is>
      </c>
      <c r="N104" s="3" t="inlineStr">
        <is>
          <t xml:space="preserve"/>
        </is>
      </c>
      <c r="O104" s="3" t="inlineStr">
        <is>
          <t xml:space="preserve">UpdateFeatureTogglesAsync sanitizes against FeatureKeys.ToggleableModules keys.</t>
        </is>
      </c>
    </row>
    <row r="105">
      <c r="A105" s="4" t="inlineStr">
        <is>
          <t xml:space="preserve">SCL-025</t>
        </is>
      </c>
      <c r="B105" s="3" t="inlineStr">
        <is>
          <t xml:space="preserve">Shops, Configuration &amp; Lookups</t>
        </is>
      </c>
      <c r="C105" s="3" t="inlineStr">
        <is>
          <t xml:space="preserve">Shops - Feature Toggles authorization</t>
        </is>
      </c>
      <c r="D105" s="3" t="inlineStr">
        <is>
          <t xml:space="preserve">Cashier cannot read or update feature toggles</t>
        </is>
      </c>
      <c r="E105" s="4" t="inlineStr">
        <is>
          <t xml:space="preserve">Negative/Edge</t>
        </is>
      </c>
      <c r="F105" s="4" t="inlineStr">
        <is>
          <t xml:space="preserve">P2-High</t>
        </is>
      </c>
      <c r="G105" s="4" t="inlineStr">
        <is>
          <t xml:space="preserve">API</t>
        </is>
      </c>
      <c r="H105" s="3" t="inlineStr">
        <is>
          <t xml:space="preserve">Cashier</t>
        </is>
      </c>
      <c r="I105" s="3" t="inlineStr">
        <is>
          <t xml:space="preserve">Cashier member of the shop.</t>
        </is>
      </c>
      <c r="J105" s="3" t="inlineStr">
        <is>
          <t xml:space="preserve">1. GET /api/shops/{id}/feature-toggles as Cashier.
2. PUT same endpoint as Cashier.</t>
        </is>
      </c>
      <c r="K105" s="3" t="inlineStr">
        <is>
          <t xml:space="preserve">Cashier JWT</t>
        </is>
      </c>
      <c r="L105" s="3" t="inlineStr">
        <is>
          <t xml:space="preserve">Both return 403 (endpoint is OwnerAndManager only). Cashier/SalesAssistant cannot toggle features.</t>
        </is>
      </c>
      <c r="M105" s="4" t="inlineStr">
        <is>
          <t xml:space="preserve"/>
        </is>
      </c>
      <c r="N105" s="3" t="inlineStr">
        <is>
          <t xml:space="preserve"/>
        </is>
      </c>
      <c r="O105" s="3" t="inlineStr">
        <is>
          <t xml:space="preserve">feature-toggles GET/PUT [Authorize(Roles=OwnerAndManager)].</t>
        </is>
      </c>
    </row>
    <row r="106">
      <c r="A106" s="4" t="inlineStr">
        <is>
          <t xml:space="preserve">SCL-026</t>
        </is>
      </c>
      <c r="B106" s="3" t="inlineStr">
        <is>
          <t xml:space="preserve">Shops, Configuration &amp; Lookups</t>
        </is>
      </c>
      <c r="C106" s="3" t="inlineStr">
        <is>
          <t xml:space="preserve">Configuration - Platform-only groups</t>
        </is>
      </c>
      <c r="D106" s="3" t="inlineStr">
        <is>
          <t xml:space="preserve">Non-admin cannot read or write platform-only configuration groups</t>
        </is>
      </c>
      <c r="E106" s="4" t="inlineStr">
        <is>
          <t xml:space="preserve">Negative/Edge</t>
        </is>
      </c>
      <c r="F106" s="4" t="inlineStr">
        <is>
          <t xml:space="preserve">P1-Critical</t>
        </is>
      </c>
      <c r="G106" s="4" t="inlineStr">
        <is>
          <t xml:space="preserve">API</t>
        </is>
      </c>
      <c r="H106" s="3" t="inlineStr">
        <is>
          <t xml:space="preserve">Manager</t>
        </is>
      </c>
      <c r="I106" s="3" t="inlineStr">
        <is>
          <t xml:space="preserve">Manager is a member of the shop (not PlatformAdmin).</t>
        </is>
      </c>
      <c r="J106" s="3" t="inlineStr">
        <is>
          <t xml:space="preserve">1. GET /api/configurations?shopId={shop} and confirm Subscription/Sales groups absent.
2. PUT /api/configurations with an item in 'Sales Settings' (e.g. AllowBackdatedSales=true).</t>
        </is>
      </c>
      <c r="K106" s="3" t="inlineStr">
        <is>
          <t xml:space="preserve">Update item: {GroupName='Sales Settings', ConfigKey='AllowBackdatedSales', ConfigValue='true'}</t>
        </is>
      </c>
      <c r="L106" s="3" t="inlineStr">
        <is>
          <t xml:space="preserve">GET response omits 'Subscription Settings' and 'Sales Settings'. PUT returns 403 with code 'configuration_group_platform_only' ('Only platform administrators can modify Sales Settings.').</t>
        </is>
      </c>
      <c r="M106" s="4" t="inlineStr">
        <is>
          <t xml:space="preserve"/>
        </is>
      </c>
      <c r="N106" s="3" t="inlineStr">
        <is>
          <t xml:space="preserve"/>
        </is>
      </c>
      <c r="O106" s="3" t="inlineStr">
        <is>
          <t xml:space="preserve">PlatformOnlyGroups={Subscription Settings, Sales Settings}; stripped on read, rejected on write for non-admins.</t>
        </is>
      </c>
    </row>
    <row r="107">
      <c r="A107" s="4" t="inlineStr">
        <is>
          <t xml:space="preserve">SCL-027</t>
        </is>
      </c>
      <c r="B107" s="3" t="inlineStr">
        <is>
          <t xml:space="preserve">Shops, Configuration &amp; Lookups</t>
        </is>
      </c>
      <c r="C107" s="3" t="inlineStr">
        <is>
          <t xml:space="preserve">Configuration - Global write</t>
        </is>
      </c>
      <c r="D107" s="3" t="inlineStr">
        <is>
          <t xml:space="preserve">Non-admin cannot write global (null shopId) configuration</t>
        </is>
      </c>
      <c r="E107" s="4" t="inlineStr">
        <is>
          <t xml:space="preserve">Negative/Edge</t>
        </is>
      </c>
      <c r="F107" s="4" t="inlineStr">
        <is>
          <t xml:space="preserve">P1-Critical</t>
        </is>
      </c>
      <c r="G107" s="4" t="inlineStr">
        <is>
          <t xml:space="preserve">API</t>
        </is>
      </c>
      <c r="H107" s="3" t="inlineStr">
        <is>
          <t xml:space="preserve">CompanyOwner</t>
        </is>
      </c>
      <c r="I107" s="3" t="inlineStr">
        <is>
          <t xml:space="preserve">Authenticated as CompanyOwner (not PlatformAdmin).</t>
        </is>
      </c>
      <c r="J107" s="3" t="inlineStr">
        <is>
          <t xml:space="preserve">1. PUT /api/configurations with ShopId=null and a valid General item.</t>
        </is>
      </c>
      <c r="K107" s="3" t="inlineStr">
        <is>
          <t xml:space="preserve">{ShopId=null, Items=[{GroupName='General Settings', ConfigKey='Currency', ConfigValue='EUR'}]}</t>
        </is>
      </c>
      <c r="L107" s="3" t="inlineStr">
        <is>
          <t xml:space="preserve">403 with code 'configuration_global_platform_only' ('Only platform administrators can modify global configuration.'). No global rows changed.</t>
        </is>
      </c>
      <c r="M107" s="4" t="inlineStr">
        <is>
          <t xml:space="preserve"/>
        </is>
      </c>
      <c r="N107" s="3" t="inlineStr">
        <is>
          <t xml:space="preserve"/>
        </is>
      </c>
      <c r="O107" s="3" t="inlineStr">
        <is>
          <t xml:space="preserve">UpdateAsync: null ShopId requires PlatformAdmin.</t>
        </is>
      </c>
    </row>
    <row r="108">
      <c r="A108" s="4" t="inlineStr">
        <is>
          <t xml:space="preserve">SCL-028</t>
        </is>
      </c>
      <c r="B108" s="3" t="inlineStr">
        <is>
          <t xml:space="preserve">Shops, Configuration &amp; Lookups</t>
        </is>
      </c>
      <c r="C108" s="3" t="inlineStr">
        <is>
          <t xml:space="preserve">Configuration - Validation</t>
        </is>
      </c>
      <c r="D108" s="3" t="inlineStr">
        <is>
          <t xml:space="preserve">Configuration update with empty items list is rejected</t>
        </is>
      </c>
      <c r="E108" s="4" t="inlineStr">
        <is>
          <t xml:space="preserve">Negative/Edge</t>
        </is>
      </c>
      <c r="F108" s="4" t="inlineStr">
        <is>
          <t xml:space="preserve">P3-Medium</t>
        </is>
      </c>
      <c r="G108" s="4" t="inlineStr">
        <is>
          <t xml:space="preserve">API</t>
        </is>
      </c>
      <c r="H108" s="3" t="inlineStr">
        <is>
          <t xml:space="preserve">Manager</t>
        </is>
      </c>
      <c r="I108" s="3" t="inlineStr">
        <is>
          <t xml:space="preserve">Manager member of the shop.</t>
        </is>
      </c>
      <c r="J108" s="3" t="inlineStr">
        <is>
          <t xml:space="preserve">1. PUT /api/configurations {ShopId=&lt;shop&gt;, Items=[]}.</t>
        </is>
      </c>
      <c r="K108" s="3" t="inlineStr">
        <is>
          <t xml:space="preserve">Items=[] (empty)</t>
        </is>
      </c>
      <c r="L108" s="3" t="inlineStr">
        <is>
          <t xml:space="preserve">Error with code 'configuration_update_empty' ('No configuration updates were provided.'). Nothing persisted.</t>
        </is>
      </c>
      <c r="M108" s="4" t="inlineStr">
        <is>
          <t xml:space="preserve"/>
        </is>
      </c>
      <c r="N108" s="3" t="inlineStr">
        <is>
          <t xml:space="preserve"/>
        </is>
      </c>
      <c r="O108" s="3" t="inlineStr">
        <is>
          <t xml:space="preserve">UpdateAsync throws when request.Items.Count == 0 (after membership check passes).</t>
        </is>
      </c>
    </row>
    <row r="109">
      <c r="A109" s="4" t="inlineStr">
        <is>
          <t xml:space="preserve">SCL-029</t>
        </is>
      </c>
      <c r="B109" s="3" t="inlineStr">
        <is>
          <t xml:space="preserve">Shops, Configuration &amp; Lookups</t>
        </is>
      </c>
      <c r="C109" s="3" t="inlineStr">
        <is>
          <t xml:space="preserve">Configuration - Validation</t>
        </is>
      </c>
      <c r="D109" s="3" t="inlineStr">
        <is>
          <t xml:space="preserve">Configuration rejects invalid value types and unsupported keys/groups</t>
        </is>
      </c>
      <c r="E109" s="4" t="inlineStr">
        <is>
          <t xml:space="preserve">Negative/Edge</t>
        </is>
      </c>
      <c r="F109" s="4" t="inlineStr">
        <is>
          <t xml:space="preserve">P2-High</t>
        </is>
      </c>
      <c r="G109" s="4" t="inlineStr">
        <is>
          <t xml:space="preserve">API</t>
        </is>
      </c>
      <c r="H109" s="3" t="inlineStr">
        <is>
          <t xml:space="preserve">Manager</t>
        </is>
      </c>
      <c r="I109" s="3" t="inlineStr">
        <is>
          <t xml:space="preserve">Manager member of the shop.</t>
        </is>
      </c>
      <c r="J109" s="3" t="inlineStr">
        <is>
          <t xml:space="preserve">1. PUT a General item EnableAuditLog='maybe' (not a bool).
2. PUT a Pack item ScratchCardDisplayCount='abc' (not int).
3. PUT an item with GroupName='Made Up Group'.
4. PUT a General item with ConfigKey='NotARealKey'.</t>
        </is>
      </c>
      <c r="K109" s="3" t="inlineStr">
        <is>
          <t xml:space="preserve">EnableAuditLog='maybe'; ScratchCardDisplayCount='abc'; GroupName='Made Up Group'; ConfigKey='NotARealKey'</t>
        </is>
      </c>
      <c r="L109" s="3" t="inlineStr">
        <is>
          <t xml:space="preserve">Bool parse fail =&gt; 'invalid_configuration_value' (expects boolean). Int parse fail =&gt; 'invalid_configuration_value' (expects integer). Unknown group =&gt; 'configuration_group_not_supported'. Unknown key =&gt; 'configuration_key_not_supported'. Note: '1'/'0' are accepted as booleans.</t>
        </is>
      </c>
      <c r="M109" s="4" t="inlineStr">
        <is>
          <t xml:space="preserve"/>
        </is>
      </c>
      <c r="N109" s="3" t="inlineStr">
        <is>
          <t xml:space="preserve"/>
        </is>
      </c>
      <c r="O109" s="3" t="inlineStr">
        <is>
          <t xml:space="preserve">ParseBool/ParseInt and NormalizeGroupName / Apply*Setting default branches.</t>
        </is>
      </c>
    </row>
    <row r="110">
      <c r="A110" s="4" t="inlineStr">
        <is>
          <t xml:space="preserve">SCL-030</t>
        </is>
      </c>
      <c r="B110" s="3" t="inlineStr">
        <is>
          <t xml:space="preserve">Shops, Configuration &amp; Lookups</t>
        </is>
      </c>
      <c r="C110" s="3" t="inlineStr">
        <is>
          <t xml:space="preserve">Configuration - Tenant isolation</t>
        </is>
      </c>
      <c r="D110" s="3" t="inlineStr">
        <is>
          <t xml:space="preserve">User who is not a member of the shop cannot read or write its configuration</t>
        </is>
      </c>
      <c r="E110" s="4" t="inlineStr">
        <is>
          <t xml:space="preserve">Negative/Edge</t>
        </is>
      </c>
      <c r="F110" s="4" t="inlineStr">
        <is>
          <t xml:space="preserve">P1-Critical</t>
        </is>
      </c>
      <c r="G110" s="4" t="inlineStr">
        <is>
          <t xml:space="preserve">API</t>
        </is>
      </c>
      <c r="H110" s="3" t="inlineStr">
        <is>
          <t xml:space="preserve">Manager</t>
        </is>
      </c>
      <c r="I110" s="3" t="inlineStr">
        <is>
          <t xml:space="preserve">Manager is a member of Shop A only. Shop B belongs to a different company.</t>
        </is>
      </c>
      <c r="J110" s="3" t="inlineStr">
        <is>
          <t xml:space="preserve">1. As Shop A Manager, GET /api/configurations?shopId={ShopB}.
2. PUT /api/configurations {ShopId=ShopB, ...}.</t>
        </is>
      </c>
      <c r="K110" s="3" t="inlineStr">
        <is>
          <t xml:space="preserve">shopId=&lt;Shop B not a member&gt;</t>
        </is>
      </c>
      <c r="L110" s="3" t="inlineStr">
        <is>
          <t xml:space="preserve">Both return 403 with code 'shop_membership_missing' ('You are not a member of this shop.'). Tenant isolation enforced even though the global [Authorize] role check passes.</t>
        </is>
      </c>
      <c r="M110" s="4" t="inlineStr">
        <is>
          <t xml:space="preserve"/>
        </is>
      </c>
      <c r="N110" s="3" t="inlineStr">
        <is>
          <t xml:space="preserve"/>
        </is>
      </c>
      <c r="O110" s="3" t="inlineStr">
        <is>
          <t xml:space="preserve">ConfigurationService calls EnsureCurrentUserShopRoleAsync for both read (RoleNames.All) and write (ManagementRoles).</t>
        </is>
      </c>
    </row>
    <row r="111">
      <c r="A111" s="4" t="inlineStr">
        <is>
          <t xml:space="preserve">SCL-031</t>
        </is>
      </c>
      <c r="B111" s="3" t="inlineStr">
        <is>
          <t xml:space="preserve">Shops, Configuration &amp; Lookups</t>
        </is>
      </c>
      <c r="C111" s="3" t="inlineStr">
        <is>
          <t xml:space="preserve">Configuration - Per-shop role</t>
        </is>
      </c>
      <c r="D111" s="3" t="inlineStr">
        <is>
          <t xml:space="preserve">Manager-role-at-another-shop is blocked when reading config of a shop where they are only a cashier</t>
        </is>
      </c>
      <c r="E111" s="4" t="inlineStr">
        <is>
          <t xml:space="preserve">Negative/Edge</t>
        </is>
      </c>
      <c r="F111" s="4" t="inlineStr">
        <is>
          <t xml:space="preserve">P2-High</t>
        </is>
      </c>
      <c r="G111" s="4" t="inlineStr">
        <is>
          <t xml:space="preserve">API</t>
        </is>
      </c>
      <c r="H111" s="3" t="inlineStr">
        <is>
          <t xml:space="preserve">Manager</t>
        </is>
      </c>
      <c r="I111" s="3" t="inlineStr">
        <is>
          <t xml:space="preserve">User holds global Manager role; at Shop B their ShopUser role is Cashier; they want to WRITE Shop B config.</t>
        </is>
      </c>
      <c r="J111" s="3" t="inlineStr">
        <is>
          <t xml:space="preserve">1. PUT /api/configurations {ShopId=ShopB, General item}.</t>
        </is>
      </c>
      <c r="K111" s="3" t="inlineStr">
        <is>
          <t xml:space="preserve">Global Manager, Shop B membership role = Cashier</t>
        </is>
      </c>
      <c r="L111" s="3" t="inlineStr">
        <is>
          <t xml:space="preserve">403 with code 'shop_role_insufficient' (their shop role Cashier does not permit config writes; required CompanyOwner or Manager). Demonstrates per-shop role takes precedence over global role.</t>
        </is>
      </c>
      <c r="M111" s="4" t="inlineStr">
        <is>
          <t xml:space="preserve"/>
        </is>
      </c>
      <c r="N111" s="3" t="inlineStr">
        <is>
          <t xml:space="preserve"/>
        </is>
      </c>
      <c r="O111" s="3" t="inlineStr">
        <is>
          <t xml:space="preserve">Writes require ManagementRoles per shop via EnsureCurrentUserShopRoleAsync.</t>
        </is>
      </c>
    </row>
    <row r="112">
      <c r="A112" s="4" t="inlineStr">
        <is>
          <t xml:space="preserve">SCL-032</t>
        </is>
      </c>
      <c r="B112" s="3" t="inlineStr">
        <is>
          <t xml:space="preserve">Shops, Configuration &amp; Lookups</t>
        </is>
      </c>
      <c r="C112" s="3" t="inlineStr">
        <is>
          <t xml:space="preserve">Payment Types - Validation</t>
        </is>
      </c>
      <c r="D112" s="3" t="inlineStr">
        <is>
          <t xml:space="preserve">Duplicate payment type name in the same shop is rejected</t>
        </is>
      </c>
      <c r="E112" s="4" t="inlineStr">
        <is>
          <t xml:space="preserve">Negative/Edge</t>
        </is>
      </c>
      <c r="F112" s="4" t="inlineStr">
        <is>
          <t xml:space="preserve">P2-High</t>
        </is>
      </c>
      <c r="G112" s="4" t="inlineStr">
        <is>
          <t xml:space="preserve">API</t>
        </is>
      </c>
      <c r="H112" s="3" t="inlineStr">
        <is>
          <t xml:space="preserve">Manager</t>
        </is>
      </c>
      <c r="I112" s="3" t="inlineStr">
        <is>
          <t xml:space="preserve">Shop already has a 'Cash' payment type. Manager member.</t>
        </is>
      </c>
      <c r="J112" s="3" t="inlineStr">
        <is>
          <t xml:space="preserve">1. POST /api/shop-payment-types {shopId, Name='cash'} (different case).
2. Create another type then PUT its Name to 'Cash'.</t>
        </is>
      </c>
      <c r="K112" s="3" t="inlineStr">
        <is>
          <t xml:space="preserve">Name='cash' then rename to 'Cash'</t>
        </is>
      </c>
      <c r="L112" s="3" t="inlineStr">
        <is>
          <t xml:space="preserve">Create returns conflict with code DuplicatePaymentTypeName ('A payment type 'cash' already exists for this shop.') because name match is case-insensitive on create. Update to an existing name also rejected with DuplicatePaymentTypeName.</t>
        </is>
      </c>
      <c r="M112" s="4" t="inlineStr">
        <is>
          <t xml:space="preserve"/>
        </is>
      </c>
      <c r="N112" s="3" t="inlineStr">
        <is>
          <t xml:space="preserve"/>
        </is>
      </c>
      <c r="O112" s="3" t="inlineStr">
        <is>
          <t xml:space="preserve">CreateAsync duplicate check (exact trimmed name); UpdateAsync duplicate check uses case-insensitive comparison before query.</t>
        </is>
      </c>
    </row>
    <row r="113">
      <c r="A113" s="4" t="inlineStr">
        <is>
          <t xml:space="preserve">SCL-033</t>
        </is>
      </c>
      <c r="B113" s="3" t="inlineStr">
        <is>
          <t xml:space="preserve">Shops, Configuration &amp; Lookups</t>
        </is>
      </c>
      <c r="C113" s="3" t="inlineStr">
        <is>
          <t xml:space="preserve">Payment Types - Authorization</t>
        </is>
      </c>
      <c r="D113" s="3" t="inlineStr">
        <is>
          <t xml:space="preserve">Cashier cannot create/update/delete/seed payment types but can list</t>
        </is>
      </c>
      <c r="E113" s="4" t="inlineStr">
        <is>
          <t xml:space="preserve">Negative/Edge</t>
        </is>
      </c>
      <c r="F113" s="4" t="inlineStr">
        <is>
          <t xml:space="preserve">P1-Critical</t>
        </is>
      </c>
      <c r="G113" s="4" t="inlineStr">
        <is>
          <t xml:space="preserve">API</t>
        </is>
      </c>
      <c r="H113" s="3" t="inlineStr">
        <is>
          <t xml:space="preserve">Cashier, SalesAssistant</t>
        </is>
      </c>
      <c r="I113" s="3" t="inlineStr">
        <is>
          <t xml:space="preserve">Cashier is a member of the shop.</t>
        </is>
      </c>
      <c r="J113" s="3" t="inlineStr">
        <is>
          <t xml:space="preserve">1. GET /api/shop-payment-types?shopId={shop} as Cashier.
2. POST /api/shop-payment-types as Cashier.
3. POST /api/shop-payment-types/seed-defaults?shopId={shop} as Cashier.</t>
        </is>
      </c>
      <c r="K113" s="3" t="inlineStr">
        <is>
          <t xml:space="preserve">Cashier JWT</t>
        </is>
      </c>
      <c r="L113" s="3" t="inlineStr">
        <is>
          <t xml:space="preserve">GET succeeds (200, OperationalRoles + member). POST and seed-defaults return 403 (OwnerAndManager + RequireShopRole(Owner,Manager)). No data mutated.</t>
        </is>
      </c>
      <c r="M113" s="4" t="inlineStr">
        <is>
          <t xml:space="preserve"/>
        </is>
      </c>
      <c r="N113" s="3" t="inlineStr">
        <is>
          <t xml:space="preserve"/>
        </is>
      </c>
      <c r="O113" s="3" t="inlineStr">
        <is>
          <t xml:space="preserve">Controller: list=OperationalRoles; mutations=OwnerAndManager + RequireShopRole.</t>
        </is>
      </c>
    </row>
    <row r="114">
      <c r="A114" s="4" t="inlineStr">
        <is>
          <t xml:space="preserve">SCL-034</t>
        </is>
      </c>
      <c r="B114" s="3" t="inlineStr">
        <is>
          <t xml:space="preserve">Shops, Configuration &amp; Lookups</t>
        </is>
      </c>
      <c r="C114" s="3" t="inlineStr">
        <is>
          <t xml:space="preserve">Payment Types - Tenant isolation</t>
        </is>
      </c>
      <c r="D114" s="3" t="inlineStr">
        <is>
          <t xml:space="preserve">Payment type update/delete of nonexistent or another shop's id returns 404</t>
        </is>
      </c>
      <c r="E114" s="4" t="inlineStr">
        <is>
          <t xml:space="preserve">Negative/Edge</t>
        </is>
      </c>
      <c r="F114" s="4" t="inlineStr">
        <is>
          <t xml:space="preserve">P2-High</t>
        </is>
      </c>
      <c r="G114" s="4" t="inlineStr">
        <is>
          <t xml:space="preserve">API</t>
        </is>
      </c>
      <c r="H114" s="3" t="inlineStr">
        <is>
          <t xml:space="preserve">Manager</t>
        </is>
      </c>
      <c r="I114" s="3" t="inlineStr">
        <is>
          <t xml:space="preserve">Manager member of Shop A. A payment type id belonging to Shop B exists.</t>
        </is>
      </c>
      <c r="J114" s="3" t="inlineStr">
        <is>
          <t xml:space="preserve">1. PUT /api/shop-payment-types/{randomGuid} as Shop A Manager.
2. DELETE /api/shop-payment-types/{ShopB paymentTypeId} as Shop A Manager.</t>
        </is>
      </c>
      <c r="K114" s="3" t="inlineStr">
        <is>
          <t xml:space="preserve">Unknown Guid; then a Shop B payment type id</t>
        </is>
      </c>
      <c r="L114" s="3" t="inlineStr">
        <is>
          <t xml:space="preserve">Unknown id =&gt; 404 PaymentTypeNotFound. For the Shop B id: entity is found, then EnsureCurrentUserShopRoleAsync(entity.ShopId) runs and returns 403 'shop_membership_missing' because the caller is not a member of Shop B — cannot mutate another shop's payment type.</t>
        </is>
      </c>
      <c r="M114" s="4" t="inlineStr">
        <is>
          <t xml:space="preserve"/>
        </is>
      </c>
      <c r="N114" s="3" t="inlineStr">
        <is>
          <t xml:space="preserve"/>
        </is>
      </c>
      <c r="O114" s="3" t="inlineStr">
        <is>
          <t xml:space="preserve">UpdateAsync/DeleteAsync load by id then check membership of entity.ShopId.</t>
        </is>
      </c>
    </row>
    <row r="115">
      <c r="A115" s="4" t="inlineStr">
        <is>
          <t xml:space="preserve">SCL-035</t>
        </is>
      </c>
      <c r="B115" s="3" t="inlineStr">
        <is>
          <t xml:space="preserve">Shops, Configuration &amp; Lookups</t>
        </is>
      </c>
      <c r="C115" s="3" t="inlineStr">
        <is>
          <t xml:space="preserve">Checklists - Completion validation</t>
        </is>
      </c>
      <c r="D115" s="3" t="inlineStr">
        <is>
          <t xml:space="preserve">Completing a task that requires notes without notes is rejected</t>
        </is>
      </c>
      <c r="E115" s="4" t="inlineStr">
        <is>
          <t xml:space="preserve">Negative/Edge</t>
        </is>
      </c>
      <c r="F115" s="4" t="inlineStr">
        <is>
          <t xml:space="preserve">P2-High</t>
        </is>
      </c>
      <c r="G115" s="4" t="inlineStr">
        <is>
          <t xml:space="preserve">Mobile</t>
        </is>
      </c>
      <c r="H115" s="3" t="inlineStr">
        <is>
          <t xml:space="preserve">Cashier</t>
        </is>
      </c>
      <c r="I115" s="3" t="inlineStr">
        <is>
          <t xml:space="preserve">An active task with NotesRequiredOnComplete=true exists (e.g. 'Check CCTV status'). Cashier member.</t>
        </is>
      </c>
      <c r="J115" s="3" t="inlineStr">
        <is>
          <t xml:space="preserve">1. POST /api/shop-checklists/daily/completion {shopId, BusinessDate, ChecklistTaskId=&lt;notes-required task&gt;, IsCompleted=true, Notes=null}.</t>
        </is>
      </c>
      <c r="K115" s="3" t="inlineStr">
        <is>
          <t xml:space="preserve">IsCompleted=true, Notes empty for a NotesRequiredOnComplete task</t>
        </is>
      </c>
      <c r="L115" s="3" t="inlineStr">
        <is>
          <t xml:space="preserve">Error with code 'checklist_notes_required' ('Notes are required for this checklist task.'). No completion saved. Marking IsCompleted=false does not require notes.</t>
        </is>
      </c>
      <c r="M115" s="4" t="inlineStr">
        <is>
          <t xml:space="preserve"/>
        </is>
      </c>
      <c r="N115" s="3" t="inlineStr">
        <is>
          <t xml:space="preserve"/>
        </is>
      </c>
      <c r="O115" s="3" t="inlineStr">
        <is>
          <t xml:space="preserve">UpsertTaskCompletionInternalAsync notes-required guard only when IsCompleted=true.</t>
        </is>
      </c>
    </row>
    <row r="116">
      <c r="A116" s="4" t="inlineStr">
        <is>
          <t xml:space="preserve">SCL-036</t>
        </is>
      </c>
      <c r="B116" s="3" t="inlineStr">
        <is>
          <t xml:space="preserve">Shops, Configuration &amp; Lookups</t>
        </is>
      </c>
      <c r="C116" s="3" t="inlineStr">
        <is>
          <t xml:space="preserve">Checklists - Completion validation</t>
        </is>
      </c>
      <c r="D116" s="3" t="inlineStr">
        <is>
          <t xml:space="preserve">Completing an inactive or deleted task / wrong shop task is rejected</t>
        </is>
      </c>
      <c r="E116" s="4" t="inlineStr">
        <is>
          <t xml:space="preserve">Negative/Edge</t>
        </is>
      </c>
      <c r="F116" s="4" t="inlineStr">
        <is>
          <t xml:space="preserve">P2-High</t>
        </is>
      </c>
      <c r="G116" s="4" t="inlineStr">
        <is>
          <t xml:space="preserve">Mobile</t>
        </is>
      </c>
      <c r="H116" s="3" t="inlineStr">
        <is>
          <t xml:space="preserve">Cashier</t>
        </is>
      </c>
      <c r="I116" s="3" t="inlineStr">
        <is>
          <t xml:space="preserve">A task that is inactive (or whose group is inactive/deleted) exists; also a task id from another shop.</t>
        </is>
      </c>
      <c r="J116" s="3" t="inlineStr">
        <is>
          <t xml:space="preserve">1. POST completion for an inactive task.
2. POST completion with ChecklistTaskId belonging to a different shopId.</t>
        </is>
      </c>
      <c r="K116" s="3" t="inlineStr">
        <is>
          <t xml:space="preserve">Inactive task id; mismatched shopId/taskId pair</t>
        </is>
      </c>
      <c r="L116" s="3" t="inlineStr">
        <is>
          <t xml:space="preserve">Inactive task =&gt; 'checklist_task_inactive'. Task not found for the given shopId =&gt; 404 'checklist_task_not_found' (the lookup requires task.ShopId == request.ShopId), preventing cross-shop completion writes.</t>
        </is>
      </c>
      <c r="M116" s="4" t="inlineStr">
        <is>
          <t xml:space="preserve"/>
        </is>
      </c>
      <c r="N116" s="3" t="inlineStr">
        <is>
          <t xml:space="preserve"/>
        </is>
      </c>
      <c r="O116" s="3" t="inlineStr">
        <is>
          <t xml:space="preserve">Lookup filters x.Id==taskId &amp;&amp; x.ShopId==request.ShopId; inactive guard after.</t>
        </is>
      </c>
    </row>
    <row r="117">
      <c r="A117" s="4" t="inlineStr">
        <is>
          <t xml:space="preserve">SCL-037</t>
        </is>
      </c>
      <c r="B117" s="3" t="inlineStr">
        <is>
          <t xml:space="preserve">Shops, Configuration &amp; Lookups</t>
        </is>
      </c>
      <c r="C117" s="3" t="inlineStr">
        <is>
          <t xml:space="preserve">Checklists - Setup validation</t>
        </is>
      </c>
      <c r="D117" s="3" t="inlineStr">
        <is>
          <t xml:space="preserve">Duplicate checklist group/task names are rejected</t>
        </is>
      </c>
      <c r="E117" s="4" t="inlineStr">
        <is>
          <t xml:space="preserve">Negative/Edge</t>
        </is>
      </c>
      <c r="F117" s="4" t="inlineStr">
        <is>
          <t xml:space="preserve">P3-Medium</t>
        </is>
      </c>
      <c r="G117" s="4" t="inlineStr">
        <is>
          <t xml:space="preserve">Mobile</t>
        </is>
      </c>
      <c r="H117" s="3" t="inlineStr">
        <is>
          <t xml:space="preserve">Manager</t>
        </is>
      </c>
      <c r="I117" s="3" t="inlineStr">
        <is>
          <t xml:space="preserve">Group 'Opening checklist' exists with task 'Switch on tills'. Manager member.</t>
        </is>
      </c>
      <c r="J117" s="3" t="inlineStr">
        <is>
          <t xml:space="preserve">1. POST /api/shop-checklists/groups {shopId, GroupName='Opening checklist'}.
2. POST /api/shop-checklists/tasks {shopId, ChecklistGroupId=&lt;Opening&gt;, TaskName='Switch on tills'}.
3. POST a group with GroupName='   '.</t>
        </is>
      </c>
      <c r="K117" s="3" t="inlineStr">
        <is>
          <t xml:space="preserve">Duplicate group name; duplicate task name in group; whitespace group name</t>
        </is>
      </c>
      <c r="L117" s="3" t="inlineStr">
        <is>
          <t xml:space="preserve">Duplicate group =&gt; 'checklist_group_duplicate'. Duplicate task in same group =&gt; 'checklist_task_duplicate'. Whitespace name =&gt; 'validation_failed' ('Checklist group name is required.').</t>
        </is>
      </c>
      <c r="M117" s="4" t="inlineStr">
        <is>
          <t xml:space="preserve"/>
        </is>
      </c>
      <c r="N117" s="3" t="inlineStr">
        <is>
          <t xml:space="preserve"/>
        </is>
      </c>
      <c r="O117" s="3" t="inlineStr">
        <is>
          <t xml:space="preserve">CreateGroup/CreateTask duplicate checks + NormalizeRequiredText.</t>
        </is>
      </c>
    </row>
    <row r="118">
      <c r="A118" s="4" t="inlineStr">
        <is>
          <t xml:space="preserve">SCL-038</t>
        </is>
      </c>
      <c r="B118" s="3" t="inlineStr">
        <is>
          <t xml:space="preserve">Shops, Configuration &amp; Lookups</t>
        </is>
      </c>
      <c r="C118" s="3" t="inlineStr">
        <is>
          <t xml:space="preserve">Checklists - History date boundary</t>
        </is>
      </c>
      <c r="D118" s="3" t="inlineStr">
        <is>
          <t xml:space="preserve">Checklist history with from after to date is rejected</t>
        </is>
      </c>
      <c r="E118" s="4" t="inlineStr">
        <is>
          <t xml:space="preserve">Negative/Edge</t>
        </is>
      </c>
      <c r="F118" s="4" t="inlineStr">
        <is>
          <t xml:space="preserve">P3-Medium</t>
        </is>
      </c>
      <c r="G118" s="4" t="inlineStr">
        <is>
          <t xml:space="preserve">Mobile</t>
        </is>
      </c>
      <c r="H118" s="3" t="inlineStr">
        <is>
          <t xml:space="preserve">Manager</t>
        </is>
      </c>
      <c r="I118" s="3" t="inlineStr">
        <is>
          <t xml:space="preserve">Manager member of the shop.</t>
        </is>
      </c>
      <c r="J118" s="3" t="inlineStr">
        <is>
          <t xml:space="preserve">1. GET /api/shop-checklists/history?shopId={shop}&amp;from=2026-06-19&amp;to=2026-06-01.</t>
        </is>
      </c>
      <c r="K118" s="3" t="inlineStr">
        <is>
          <t xml:space="preserve">from=2026-06-19, to=2026-06-01 (inverted)</t>
        </is>
      </c>
      <c r="L118" s="3" t="inlineStr">
        <is>
          <t xml:space="preserve">Error with code 'checklist_history_invalid_range' ('From date cannot be after to date.'). Equal from==to is allowed and returns that single day's rows.</t>
        </is>
      </c>
      <c r="M118" s="4" t="inlineStr">
        <is>
          <t xml:space="preserve"/>
        </is>
      </c>
      <c r="N118" s="3" t="inlineStr">
        <is>
          <t xml:space="preserve"/>
        </is>
      </c>
      <c r="O118" s="3" t="inlineStr">
        <is>
          <t xml:space="preserve">GetCompletionHistoryAsync validates from &gt; to.</t>
        </is>
      </c>
    </row>
    <row r="119">
      <c r="A119" s="4" t="inlineStr">
        <is>
          <t xml:space="preserve">SCL-039</t>
        </is>
      </c>
      <c r="B119" s="3" t="inlineStr">
        <is>
          <t xml:space="preserve">Shops, Configuration &amp; Lookups</t>
        </is>
      </c>
      <c r="C119" s="3" t="inlineStr">
        <is>
          <t xml:space="preserve">Checklists - Reorder validation</t>
        </is>
      </c>
      <c r="D119" s="3" t="inlineStr">
        <is>
          <t xml:space="preserve">Checklist reorder with unknown / cross-shop ids is rejected</t>
        </is>
      </c>
      <c r="E119" s="4" t="inlineStr">
        <is>
          <t xml:space="preserve">Negative/Edge</t>
        </is>
      </c>
      <c r="F119" s="4" t="inlineStr">
        <is>
          <t xml:space="preserve">P3-Medium</t>
        </is>
      </c>
      <c r="G119" s="4" t="inlineStr">
        <is>
          <t xml:space="preserve">Mobile</t>
        </is>
      </c>
      <c r="H119" s="3" t="inlineStr">
        <is>
          <t xml:space="preserve">Manager</t>
        </is>
      </c>
      <c r="I119" s="3" t="inlineStr">
        <is>
          <t xml:space="preserve">Shop has groups G1,G2. Manager member.</t>
        </is>
      </c>
      <c r="J119" s="3" t="inlineStr">
        <is>
          <t xml:space="preserve">1. POST /api/shop-checklists/groups/reorder {shopId, OrderedGroupIds=[G1, &lt;unknown guid&gt;]}.
2. POST /api/shop-checklists/tasks/reorder with a task id from another group.</t>
        </is>
      </c>
      <c r="K119" s="3" t="inlineStr">
        <is>
          <t xml:space="preserve">OrderedGroupIds containing an unknown id; OrderedTaskIds with foreign id</t>
        </is>
      </c>
      <c r="L119" s="3" t="inlineStr">
        <is>
          <t xml:space="preserve">Group reorder =&gt; 'checklist_group_reorder_invalid' ('One or more checklist groups were not found.') because matched count != requested. Task reorder =&gt; 'checklist_task_reorder_invalid'. Empty/all-empty id lists are a no-op (no error, no change). Guid.Empty entries are filtered.</t>
        </is>
      </c>
      <c r="M119" s="4" t="inlineStr">
        <is>
          <t xml:space="preserve"/>
        </is>
      </c>
      <c r="N119" s="3" t="inlineStr">
        <is>
          <t xml:space="preserve"/>
        </is>
      </c>
      <c r="O119" s="3" t="inlineStr">
        <is>
          <t xml:space="preserve">ReorderGroupsAsync/ReorderTasksAsync count mismatch guard, scoped by shopId (+ group for tasks).</t>
        </is>
      </c>
    </row>
    <row r="120">
      <c r="A120" s="4" t="inlineStr">
        <is>
          <t xml:space="preserve">SCL-040</t>
        </is>
      </c>
      <c r="B120" s="3" t="inlineStr">
        <is>
          <t xml:space="preserve">Shops, Configuration &amp; Lookups</t>
        </is>
      </c>
      <c r="C120" s="3" t="inlineStr">
        <is>
          <t xml:space="preserve">Checklists - History authorization</t>
        </is>
      </c>
      <c r="D120" s="3" t="inlineStr">
        <is>
          <t xml:space="preserve">Cashier/SalesAssistant cannot access checklist history (manager-only)</t>
        </is>
      </c>
      <c r="E120" s="4" t="inlineStr">
        <is>
          <t xml:space="preserve">Negative/Edge</t>
        </is>
      </c>
      <c r="F120" s="4" t="inlineStr">
        <is>
          <t xml:space="preserve">P2-High</t>
        </is>
      </c>
      <c r="G120" s="4" t="inlineStr">
        <is>
          <t xml:space="preserve">API</t>
        </is>
      </c>
      <c r="H120" s="3" t="inlineStr">
        <is>
          <t xml:space="preserve">Cashier, SalesAssistant</t>
        </is>
      </c>
      <c r="I120" s="3" t="inlineStr">
        <is>
          <t xml:space="preserve">Cashier member of the shop.</t>
        </is>
      </c>
      <c r="J120" s="3" t="inlineStr">
        <is>
          <t xml:space="preserve">1. GET /api/shop-checklists/history?shopId={shop}&amp;from=2026-06-01&amp;to=2026-06-19 as Cashier.</t>
        </is>
      </c>
      <c r="K120" s="3" t="inlineStr">
        <is>
          <t xml:space="preserve">Cashier JWT</t>
        </is>
      </c>
      <c r="L120" s="3" t="inlineStr">
        <is>
          <t xml:space="preserve">403 (history is ManagementAndAbove + RequireShopRole(Owner,Manager)). Confirms setup/completion are open to staff but history is restricted to management.</t>
        </is>
      </c>
      <c r="M120" s="4" t="inlineStr">
        <is>
          <t xml:space="preserve"/>
        </is>
      </c>
      <c r="N120" s="3" t="inlineStr">
        <is>
          <t xml:space="preserve"/>
        </is>
      </c>
      <c r="O120" s="3" t="inlineStr">
        <is>
          <t xml:space="preserve">Only history is gated to management; config/daily/completion open to all members.</t>
        </is>
      </c>
    </row>
    <row r="121">
      <c r="A121" s="4" t="inlineStr">
        <is>
          <t xml:space="preserve">SCL-041</t>
        </is>
      </c>
      <c r="B121" s="3" t="inlineStr">
        <is>
          <t xml:space="preserve">Shops, Configuration &amp; Lookups</t>
        </is>
      </c>
      <c r="C121" s="3" t="inlineStr">
        <is>
          <t xml:space="preserve">Checklists - Tenant isolation (risk)</t>
        </is>
      </c>
      <c r="D121" s="3" t="inlineStr">
        <is>
          <t xml:space="preserve">Regression: checklist daily read/completion and config lack service-level shop membership enforcement</t>
        </is>
      </c>
      <c r="E121" s="4" t="inlineStr">
        <is>
          <t xml:space="preserve">Negative/Edge</t>
        </is>
      </c>
      <c r="F121" s="4" t="inlineStr">
        <is>
          <t xml:space="preserve">P1-Critical</t>
        </is>
      </c>
      <c r="G121" s="4" t="inlineStr">
        <is>
          <t xml:space="preserve">API</t>
        </is>
      </c>
      <c r="H121" s="3" t="inlineStr">
        <is>
          <t xml:space="preserve">Cashier</t>
        </is>
      </c>
      <c r="I121" s="3" t="inlineStr">
        <is>
          <t xml:space="preserve">User is an active member of Shop A only. Shop B (different company) has checklist data and active tasks.</t>
        </is>
      </c>
      <c r="J121" s="3" t="inlineStr">
        <is>
          <t xml:space="preserve">1. As Shop A member, GET /api/shop-checklists/config?shopId={ShopB}.
2. GET /api/shop-checklists/daily?shopId={ShopB}&amp;date=2026-06-19.
3. POST /api/shop-checklists/daily/completion {shopId=ShopB, ChecklistTaskId=&lt;ShopB task&gt;, IsCompleted=true}.</t>
        </is>
      </c>
      <c r="K121" s="3" t="inlineStr">
        <is>
          <t xml:space="preserve">shopId=ShopB where caller is NOT a member</t>
        </is>
      </c>
      <c r="L121" s="3" t="inlineStr">
        <is>
          <t xml:space="preserve">EXPECTED (secure): all three return 403 (not a member of Shop B). RISK: ListConfigurationAsync, GetDailyChecklistAsync and UpsertTaskCompletionInternalAsync do NOT call EnsureCurrentUserShopRoleAsync and these endpoints lack RequireShopRole, so a member of any shop with a valid token may read Shop B's checklist config/daily log and write completions for Shop B tasks. Flag any non-403 as a tenant-isolation defect.</t>
        </is>
      </c>
      <c r="M121" s="4" t="inlineStr">
        <is>
          <t xml:space="preserve"/>
        </is>
      </c>
      <c r="N121" s="3" t="inlineStr">
        <is>
          <t xml:space="preserve"/>
        </is>
      </c>
      <c r="O121" s="3" t="inlineStr">
        <is>
          <t xml:space="preserve">Compare to UpdateGroup/UpdateTask which DO enforce membership in-service. config/daily/completion/sync-offline rely only on class-level [Authorize(AllAuthenticated)].</t>
        </is>
      </c>
    </row>
    <row r="122">
      <c r="A122" s="4" t="inlineStr">
        <is>
          <t xml:space="preserve">SCL-042</t>
        </is>
      </c>
      <c r="B122" s="3" t="inlineStr">
        <is>
          <t xml:space="preserve">Shops, Configuration &amp; Lookups</t>
        </is>
      </c>
      <c r="C122" s="3" t="inlineStr">
        <is>
          <t xml:space="preserve">Authorization - Anonymous</t>
        </is>
      </c>
      <c r="D122" s="3" t="inlineStr">
        <is>
          <t xml:space="preserve">Unauthenticated requests to all module endpoints are rejected</t>
        </is>
      </c>
      <c r="E122" s="4" t="inlineStr">
        <is>
          <t xml:space="preserve">Negative/Edge</t>
        </is>
      </c>
      <c r="F122" s="4" t="inlineStr">
        <is>
          <t xml:space="preserve">P1-Critical</t>
        </is>
      </c>
      <c r="G122" s="4" t="inlineStr">
        <is>
          <t xml:space="preserve">API</t>
        </is>
      </c>
      <c r="H122" s="3" t="inlineStr">
        <is>
          <t xml:space="preserve">Anonymous</t>
        </is>
      </c>
      <c r="I122" s="3" t="inlineStr">
        <is>
          <t xml:space="preserve">No Authorization header / no valid token.</t>
        </is>
      </c>
      <c r="J122" s="3" t="inlineStr">
        <is>
          <t xml:space="preserve">1. Call GET /api/shops, POST /api/shops, GET /api/configurations, GET /api/lookups/roles, GET /api/shop-payment-types?shopId=..., GET /api/shop-checklists/config?shopId=... with no token.</t>
        </is>
      </c>
      <c r="K122" s="3" t="inlineStr">
        <is>
          <t xml:space="preserve">(no Authorization header)</t>
        </is>
      </c>
      <c r="L122" s="3" t="inlineStr">
        <is>
          <t xml:space="preserve">All return 401 Unauthorized. None of these endpoints are public; every controller carries [Authorize].</t>
        </is>
      </c>
      <c r="M122" s="4" t="inlineStr">
        <is>
          <t xml:space="preserve"/>
        </is>
      </c>
      <c r="N122" s="3" t="inlineStr">
        <is>
          <t xml:space="preserve"/>
        </is>
      </c>
      <c r="O122" s="3" t="inlineStr">
        <is>
          <t xml:space="preserve">All five controllers have class-level [Authorize].</t>
        </is>
      </c>
    </row>
    <row r="123">
      <c r="A123" s="4" t="inlineStr">
        <is>
          <t xml:space="preserve">SCL-043</t>
        </is>
      </c>
      <c r="B123" s="3" t="inlineStr">
        <is>
          <t xml:space="preserve">Shops, Configuration &amp; Lookups</t>
        </is>
      </c>
      <c r="C123" s="3" t="inlineStr">
        <is>
          <t xml:space="preserve">Cross-platform - Shop management</t>
        </is>
      </c>
      <c r="D123" s="3" t="inlineStr">
        <is>
          <t xml:space="preserve">Parity: Shop create/edit &amp; subscription package selection exists on Web, limited on Mobile</t>
        </is>
      </c>
      <c r="E123" s="4" t="inlineStr">
        <is>
          <t xml:space="preserve">Parity</t>
        </is>
      </c>
      <c r="F123" s="4" t="inlineStr">
        <is>
          <t xml:space="preserve">P2-High</t>
        </is>
      </c>
      <c r="G123" s="4" t="inlineStr">
        <is>
          <t xml:space="preserve">Web+Mobile</t>
        </is>
      </c>
      <c r="H123" s="3" t="inlineStr">
        <is>
          <t xml:space="preserve">CompanyOwner</t>
        </is>
      </c>
      <c r="I123" s="3" t="inlineStr">
        <is>
          <t xml:space="preserve">Owner account usable on both Web and Mobile.</t>
        </is>
      </c>
      <c r="J123" s="3" t="inlineStr">
        <is>
          <t xml:space="preserve">1. On Web, open Shops page; confirm Add/Edit shop modal with name, address, week-start selector and subscription package dropdown.
2. On Mobile, look for shop create/edit; confirm only shop selection (ShopSelectorScreen) and feature toggles are present.</t>
        </is>
      </c>
      <c r="K123" s="3" t="inlineStr">
        <is>
          <t xml:space="preserve">Same owner, same company</t>
        </is>
      </c>
      <c r="L123" s="3" t="inlineStr">
        <is>
          <t xml:space="preserve">Full shop CRUD + plan selection is a Web capability (ShopsPage.tsx). Mobile provides shop selection and feature toggles but not full create/edit-with-plan. This asymmetry is intended; document it as a parity note, not a bug.</t>
        </is>
      </c>
      <c r="M123" s="4" t="inlineStr">
        <is>
          <t xml:space="preserve"/>
        </is>
      </c>
      <c r="N123" s="3" t="inlineStr">
        <is>
          <t xml:space="preserve"/>
        </is>
      </c>
      <c r="O123" s="3" t="inlineStr">
        <is>
          <t xml:space="preserve">Web src/features/shops/ShopsPage.tsx vs Mobile src/features/shops/ShopSelectorScreen.tsx.</t>
        </is>
      </c>
    </row>
    <row r="124">
      <c r="A124" s="4" t="inlineStr">
        <is>
          <t xml:space="preserve">SCL-044</t>
        </is>
      </c>
      <c r="B124" s="3" t="inlineStr">
        <is>
          <t xml:space="preserve">Shops, Configuration &amp; Lookups</t>
        </is>
      </c>
      <c r="C124" s="3" t="inlineStr">
        <is>
          <t xml:space="preserve">Cross-platform - Feature toggles</t>
        </is>
      </c>
      <c r="D124" s="3" t="inlineStr">
        <is>
          <t xml:space="preserve">Parity: Feature toggles screen is Mobile-only</t>
        </is>
      </c>
      <c r="E124" s="4" t="inlineStr">
        <is>
          <t xml:space="preserve">Parity</t>
        </is>
      </c>
      <c r="F124" s="4" t="inlineStr">
        <is>
          <t xml:space="preserve">P2-High</t>
        </is>
      </c>
      <c r="G124" s="4" t="inlineStr">
        <is>
          <t xml:space="preserve">Web+Mobile</t>
        </is>
      </c>
      <c r="H124" s="3" t="inlineStr">
        <is>
          <t xml:space="preserve">CompanyOwner, Manager</t>
        </is>
      </c>
      <c r="I124" s="3" t="inlineStr">
        <is>
          <t xml:space="preserve">Owner/Manager on both platforms; backend feature-toggles endpoints available.</t>
        </is>
      </c>
      <c r="J124" s="3" t="inlineStr">
        <is>
          <t xml:space="preserve">1. On Mobile open Settings &gt; Shop Feature Toggles and verify per-module switches with 'Not in plan' lock badges.
2. On Web, search Settings/Shops for an equivalent feature-toggles UI.</t>
        </is>
      </c>
      <c r="K124" s="3" t="inlineStr">
        <is>
          <t xml:space="preserve">(same shop)</t>
        </is>
      </c>
      <c r="L124" s="3" t="inlineStr">
        <is>
          <t xml:space="preserve">Mobile has ShopFeatureTogglesScreen wired to GET/PUT feature-toggles. Web has no feature-toggles UI (no caller of /feature-toggles in ScratchCard.Web). Parity gap is by design — verify the backend behavior is identical when both eventually call the same endpoint.</t>
        </is>
      </c>
      <c r="M124" s="4" t="inlineStr">
        <is>
          <t xml:space="preserve"/>
        </is>
      </c>
      <c r="N124" s="3" t="inlineStr">
        <is>
          <t xml:space="preserve"/>
        </is>
      </c>
      <c r="O124" s="3" t="inlineStr">
        <is>
          <t xml:space="preserve">grep found feature-toggles only in Mobile (shopsApi). None in Web.</t>
        </is>
      </c>
    </row>
    <row r="125">
      <c r="A125" s="4" t="inlineStr">
        <is>
          <t xml:space="preserve">SCL-045</t>
        </is>
      </c>
      <c r="B125" s="3" t="inlineStr">
        <is>
          <t xml:space="preserve">Shops, Configuration &amp; Lookups</t>
        </is>
      </c>
      <c r="C125" s="3" t="inlineStr">
        <is>
          <t xml:space="preserve">Cross-platform - Configuration</t>
        </is>
      </c>
      <c r="D125" s="3" t="inlineStr">
        <is>
          <t xml:space="preserve">Parity: Configuration/Settings editor is Web-rich; Mobile config is read-oriented</t>
        </is>
      </c>
      <c r="E125" s="4" t="inlineStr">
        <is>
          <t xml:space="preserve">Parity</t>
        </is>
      </c>
      <c r="F125" s="4" t="inlineStr">
        <is>
          <t xml:space="preserve">P2-High</t>
        </is>
      </c>
      <c r="G125" s="4" t="inlineStr">
        <is>
          <t xml:space="preserve">Web+Mobile</t>
        </is>
      </c>
      <c r="H125" s="3" t="inlineStr">
        <is>
          <t xml:space="preserve">Manager</t>
        </is>
      </c>
      <c r="I125" s="3" t="inlineStr">
        <is>
          <t xml:space="preserve">Manager member of the shop on both platforms.</t>
        </is>
      </c>
      <c r="J125" s="3" t="inlineStr">
        <is>
          <t xml:space="preserve">1. On Web open Shop settings; confirm grouped editors for General/Pack/Shift/DayClose/PrizePayout/Notification/Barcode/Offline plus shift template editor.
2. On Mobile inspect settings (shopConfiguration.ts) for what config it reads/writes.</t>
        </is>
      </c>
      <c r="K125" s="3" t="inlineStr">
        <is>
          <t xml:space="preserve">Same shop, same Manager</t>
        </is>
      </c>
      <c r="L125" s="3" t="inlineStr">
        <is>
          <t xml:space="preserve">Web SettingsPage renders and edits the full configuration surface returned by GET /api/configurations. Mobile primarily consumes specific keys (e.g. EnableMobileCameraBarcodeScanning) rather than offering the full editor. Both must use identical group names/keys so a value saved on Web is read correctly on Mobile.</t>
        </is>
      </c>
      <c r="M125" s="4" t="inlineStr">
        <is>
          <t xml:space="preserve"/>
        </is>
      </c>
      <c r="N125" s="3" t="inlineStr">
        <is>
          <t xml:space="preserve"/>
        </is>
      </c>
      <c r="O125" s="3" t="inlineStr">
        <is>
          <t xml:space="preserve">Web SettingsPage.tsx vs Mobile shopConfiguration.ts; same /api/configurations contract.</t>
        </is>
      </c>
    </row>
    <row r="126">
      <c r="A126" s="4" t="inlineStr">
        <is>
          <t xml:space="preserve">SCL-046</t>
        </is>
      </c>
      <c r="B126" s="3" t="inlineStr">
        <is>
          <t xml:space="preserve">Shops, Configuration &amp; Lookups</t>
        </is>
      </c>
      <c r="C126" s="3" t="inlineStr">
        <is>
          <t xml:space="preserve">Cross-platform - Checklists / Payment types</t>
        </is>
      </c>
      <c r="D126" s="3" t="inlineStr">
        <is>
          <t xml:space="preserve">Parity: Checklists &amp; payment types are Mobile-only features</t>
        </is>
      </c>
      <c r="E126" s="4" t="inlineStr">
        <is>
          <t xml:space="preserve">Parity</t>
        </is>
      </c>
      <c r="F126" s="4" t="inlineStr">
        <is>
          <t xml:space="preserve">P3-Medium</t>
        </is>
      </c>
      <c r="G126" s="4" t="inlineStr">
        <is>
          <t xml:space="preserve">Web+Mobile</t>
        </is>
      </c>
      <c r="H126" s="3" t="inlineStr">
        <is>
          <t xml:space="preserve">Manager</t>
        </is>
      </c>
      <c r="I126" s="3" t="inlineStr">
        <is>
          <t xml:space="preserve">Manager member of the shop.</t>
        </is>
      </c>
      <c r="J126" s="3" t="inlineStr">
        <is>
          <t xml:space="preserve">1. On Mobile confirm checklist setup/daily screens and payment-type management exist.
2. On Web, search for any shop-checklists or shop-payment-types UI.</t>
        </is>
      </c>
      <c r="K126" s="3" t="inlineStr">
        <is>
          <t xml:space="preserve">(same shop)</t>
        </is>
      </c>
      <c r="L126" s="3" t="inlineStr">
        <is>
          <t xml:space="preserve">Checklists (ChecklistScreens.tsx) and payment types are exposed on Mobile only; no Web callers of /api/shop-checklists or /api/shop-payment-types exist. Document as intentional platform scoping; backend endpoints remain the single source of truth.</t>
        </is>
      </c>
      <c r="M126" s="4" t="inlineStr">
        <is>
          <t xml:space="preserve"/>
        </is>
      </c>
      <c r="N126" s="3" t="inlineStr">
        <is>
          <t xml:space="preserve"/>
        </is>
      </c>
      <c r="O126" s="3" t="inlineStr">
        <is>
          <t xml:space="preserve">grep: no shop-checklists / shop-payment-types references in ScratchCard.Web.</t>
        </is>
      </c>
    </row>
    <row r="127">
      <c r="A127" s="4" t="inlineStr">
        <is>
          <t xml:space="preserve">SCL-047</t>
        </is>
      </c>
      <c r="B127" s="3" t="inlineStr">
        <is>
          <t xml:space="preserve">Shops, Configuration &amp; Lookups</t>
        </is>
      </c>
      <c r="C127" s="3" t="inlineStr">
        <is>
          <t xml:space="preserve">API - Response shape</t>
        </is>
      </c>
      <c r="D127" s="3" t="inlineStr">
        <is>
          <t xml:space="preserve">API: standard success envelope and HTTP statuses across endpoints</t>
        </is>
      </c>
      <c r="E127" s="4" t="inlineStr">
        <is>
          <t xml:space="preserve">API/Integration</t>
        </is>
      </c>
      <c r="F127" s="4" t="inlineStr">
        <is>
          <t xml:space="preserve">P2-High</t>
        </is>
      </c>
      <c r="G127" s="4" t="inlineStr">
        <is>
          <t xml:space="preserve">API</t>
        </is>
      </c>
      <c r="H127" s="3" t="inlineStr">
        <is>
          <t xml:space="preserve">Manager</t>
        </is>
      </c>
      <c r="I127" s="3" t="inlineStr">
        <is>
          <t xml:space="preserve">Authenticated Manager member of the shop.</t>
        </is>
      </c>
      <c r="J127" s="3" t="inlineStr">
        <is>
          <t xml:space="preserve">1. GET /api/shops/{id}.
2. GET /api/configurations?shopId={shop}.
3. PUT /api/configurations (valid).
4. GET /api/lookups/roles.</t>
        </is>
      </c>
      <c r="K127" s="3" t="inlineStr">
        <is>
          <t xml:space="preserve">Valid member shop id</t>
        </is>
      </c>
      <c r="L127" s="3" t="inlineStr">
        <is>
          <t xml:space="preserve">All return 200 with the ApiResponse envelope (ApiResponse&lt;T&gt;.Ok wrapping data). PUT /api/configurations data is {Updated:true}. Shapes match the DTOs (ShopDto, ConfigurationItemDto[], RoleOptionDto[]). DateOnly query params (checklist date/from/to) bind as yyyy-MM-dd.</t>
        </is>
      </c>
      <c r="M127" s="4" t="inlineStr">
        <is>
          <t xml:space="preserve"/>
        </is>
      </c>
      <c r="N127" s="3" t="inlineStr">
        <is>
          <t xml:space="preserve"/>
        </is>
      </c>
      <c r="O127" s="3" t="inlineStr">
        <is>
          <t xml:space="preserve">BaseApiController.Success -&gt; ApiResponse&lt;T&gt;.Ok.</t>
        </is>
      </c>
    </row>
    <row r="128">
      <c r="A128" s="4" t="inlineStr">
        <is>
          <t xml:space="preserve">SCL-048</t>
        </is>
      </c>
      <c r="B128" s="3" t="inlineStr">
        <is>
          <t xml:space="preserve">Shops, Configuration &amp; Lookups</t>
        </is>
      </c>
      <c r="C128" s="3" t="inlineStr">
        <is>
          <t xml:space="preserve">API - Shops Get</t>
        </is>
      </c>
      <c r="D128" s="3" t="inlineStr">
        <is>
          <t xml:space="preserve">API: GET shop returns 404 for nonexistent or soft-deleted shop</t>
        </is>
      </c>
      <c r="E128" s="4" t="inlineStr">
        <is>
          <t xml:space="preserve">API/Integration</t>
        </is>
      </c>
      <c r="F128" s="4" t="inlineStr">
        <is>
          <t xml:space="preserve">P3-Medium</t>
        </is>
      </c>
      <c r="G128" s="4" t="inlineStr">
        <is>
          <t xml:space="preserve">API</t>
        </is>
      </c>
      <c r="H128" s="3" t="inlineStr">
        <is>
          <t xml:space="preserve">CompanyOwner</t>
        </is>
      </c>
      <c r="I128" s="3" t="inlineStr">
        <is>
          <t xml:space="preserve">Authenticated owner.</t>
        </is>
      </c>
      <c r="J128" s="3" t="inlineStr">
        <is>
          <t xml:space="preserve">1. GET /api/shops/{randomGuid}.
2. GET /api/shops/{id of a soft-deleted shop}.</t>
        </is>
      </c>
      <c r="K128" s="3" t="inlineStr">
        <is>
          <t xml:space="preserve">Random Guid; soft-deleted shop id</t>
        </is>
      </c>
      <c r="L128" s="3" t="inlineStr">
        <is>
          <t xml:space="preserve">Both return 404 with code 'shop_not_found' ('Shop not found.'). Soft-deleted shops are excluded by the !IsDeleted filter before any access check.</t>
        </is>
      </c>
      <c r="M128" s="4" t="inlineStr">
        <is>
          <t xml:space="preserve"/>
        </is>
      </c>
      <c r="N128" s="3" t="inlineStr">
        <is>
          <t xml:space="preserve"/>
        </is>
      </c>
      <c r="O128" s="3" t="inlineStr">
        <is>
          <t xml:space="preserve">ShopService.GetAsync filters !IsDeleted then EnsureShopAccess.</t>
        </is>
      </c>
    </row>
    <row r="129">
      <c r="A129" s="4" t="inlineStr">
        <is>
          <t xml:space="preserve">SCL-049</t>
        </is>
      </c>
      <c r="B129" s="3" t="inlineStr">
        <is>
          <t xml:space="preserve">Shops, Configuration &amp; Lookups</t>
        </is>
      </c>
      <c r="C129" s="3" t="inlineStr">
        <is>
          <t xml:space="preserve">API - Tenant isolation</t>
        </is>
      </c>
      <c r="D129" s="3" t="inlineStr">
        <is>
          <t xml:space="preserve">API: member of one shop cannot GET another shop's detail (tenant isolation)</t>
        </is>
      </c>
      <c r="E129" s="4" t="inlineStr">
        <is>
          <t xml:space="preserve">API/Integration</t>
        </is>
      </c>
      <c r="F129" s="4" t="inlineStr">
        <is>
          <t xml:space="preserve">P1-Critical</t>
        </is>
      </c>
      <c r="G129" s="4" t="inlineStr">
        <is>
          <t xml:space="preserve">API</t>
        </is>
      </c>
      <c r="H129" s="3" t="inlineStr">
        <is>
          <t xml:space="preserve">Manager</t>
        </is>
      </c>
      <c r="I129" s="3" t="inlineStr">
        <is>
          <t xml:space="preserve">Manager is a member of Shop A only; Shop B exists in a different company.</t>
        </is>
      </c>
      <c r="J129" s="3" t="inlineStr">
        <is>
          <t xml:space="preserve">1. As Shop A Manager, GET /api/shops/{ShopB}.</t>
        </is>
      </c>
      <c r="K129" s="3" t="inlineStr">
        <is>
          <t xml:space="preserve">shopId=Shop B (not a member, different company)</t>
        </is>
      </c>
      <c r="L129" s="3" t="inlineStr">
        <is>
          <t xml:space="preserve">403 with the unauthorized-role code ('You do not have access to this shop.'). Company-scope fallback does not apply for a non-owner, so cross-tenant read is blocked.</t>
        </is>
      </c>
      <c r="M129" s="4" t="inlineStr">
        <is>
          <t xml:space="preserve"/>
        </is>
      </c>
      <c r="N129" s="3" t="inlineStr">
        <is>
          <t xml:space="preserve"/>
        </is>
      </c>
      <c r="O129" s="3" t="inlineStr">
        <is>
          <t xml:space="preserve">EnsureShopAccessAsync: direct membership, else company-scope only if CanUseCompanyScope (Owner/Admin).</t>
        </is>
      </c>
    </row>
    <row r="130">
      <c r="A130" s="4" t="inlineStr">
        <is>
          <t xml:space="preserve">SCL-050</t>
        </is>
      </c>
      <c r="B130" s="3" t="inlineStr">
        <is>
          <t xml:space="preserve">Shops, Configuration &amp; Lookups</t>
        </is>
      </c>
      <c r="C130" s="3" t="inlineStr">
        <is>
          <t xml:space="preserve">API - Lookups authorization</t>
        </is>
      </c>
      <c r="D130" s="3" t="inlineStr">
        <is>
          <t xml:space="preserve">API: lookups roles enforces management role (403 for cashier)</t>
        </is>
      </c>
      <c r="E130" s="4" t="inlineStr">
        <is>
          <t xml:space="preserve">API/Integration</t>
        </is>
      </c>
      <c r="F130" s="4" t="inlineStr">
        <is>
          <t xml:space="preserve">P3-Medium</t>
        </is>
      </c>
      <c r="G130" s="4" t="inlineStr">
        <is>
          <t xml:space="preserve">API</t>
        </is>
      </c>
      <c r="H130" s="3" t="inlineStr">
        <is>
          <t xml:space="preserve">Cashier</t>
        </is>
      </c>
      <c r="I130" s="3" t="inlineStr">
        <is>
          <t xml:space="preserve">Authenticated as Cashier (global role).</t>
        </is>
      </c>
      <c r="J130" s="3" t="inlineStr">
        <is>
          <t xml:space="preserve">1. GET /api/lookups/roles as Cashier.
2. GET /api/lookups/roles as PlatformAdmin.</t>
        </is>
      </c>
      <c r="K130" s="3" t="inlineStr">
        <is>
          <t xml:space="preserve">Cashier JWT; PlatformAdmin JWT</t>
        </is>
      </c>
      <c r="L130" s="3" t="inlineStr">
        <is>
          <t xml:space="preserve">Cashier =&gt; 403 (controller is ManagementAndAbove). PlatformAdmin =&gt; 200 and the response INCLUDES PlatformAdmin in the role list (separate cache key for admins).</t>
        </is>
      </c>
      <c r="M130" s="4" t="inlineStr">
        <is>
          <t xml:space="preserve"/>
        </is>
      </c>
      <c r="N130" s="3" t="inlineStr">
        <is>
          <t xml:space="preserve"/>
        </is>
      </c>
      <c r="O130" s="3" t="inlineStr">
        <is>
          <t xml:space="preserve">LookupsController [Authorize(ManagementAndAbove)]; LookupService includes PlatformAdmin only for admins, distinct cache key.</t>
        </is>
      </c>
    </row>
    <row r="131">
      <c r="A131" s="4" t="inlineStr">
        <is>
          <t xml:space="preserve">SCL-051</t>
        </is>
      </c>
      <c r="B131" s="3" t="inlineStr">
        <is>
          <t xml:space="preserve">Shops, Configuration &amp; Lookups</t>
        </is>
      </c>
      <c r="C131" s="3" t="inlineStr">
        <is>
          <t xml:space="preserve">API - Payment types tenant isolation</t>
        </is>
      </c>
      <c r="D131" s="3" t="inlineStr">
        <is>
          <t xml:space="preserve">API: payment type list returns 403 for non-member, 200 for member</t>
        </is>
      </c>
      <c r="E131" s="4" t="inlineStr">
        <is>
          <t xml:space="preserve">API/Integration</t>
        </is>
      </c>
      <c r="F131" s="4" t="inlineStr">
        <is>
          <t xml:space="preserve">P2-High</t>
        </is>
      </c>
      <c r="G131" s="4" t="inlineStr">
        <is>
          <t xml:space="preserve">API</t>
        </is>
      </c>
      <c r="H131" s="3" t="inlineStr">
        <is>
          <t xml:space="preserve">Manager</t>
        </is>
      </c>
      <c r="I131" s="3" t="inlineStr">
        <is>
          <t xml:space="preserve">Manager is a member of Shop A only.</t>
        </is>
      </c>
      <c r="J131" s="3" t="inlineStr">
        <is>
          <t xml:space="preserve">1. GET /api/shop-payment-types?shopId={ShopB} as Shop A Manager.
2. GET /api/shop-payment-types?shopId={ShopA}.</t>
        </is>
      </c>
      <c r="K131" s="3" t="inlineStr">
        <is>
          <t xml:space="preserve">shopId=Shop B then Shop A</t>
        </is>
      </c>
      <c r="L131" s="3" t="inlineStr">
        <is>
          <t xml:space="preserve">Shop B =&gt; 403 'shop_membership_missing' (list calls EnsureCurrentUserShopRoleAsync with RoleNames.All). Shop A =&gt; 200 with active payment types. Confirms list is membership-scoped despite being open to all operational roles.</t>
        </is>
      </c>
      <c r="M131" s="4" t="inlineStr">
        <is>
          <t xml:space="preserve"/>
        </is>
      </c>
      <c r="N131" s="3" t="inlineStr">
        <is>
          <t xml:space="preserve"/>
        </is>
      </c>
      <c r="O131" s="3" t="inlineStr">
        <is>
          <t xml:space="preserve">ListAsync requires membership of the queried shop.</t>
        </is>
      </c>
    </row>
    <row r="132">
      <c r="A132" s="4" t="inlineStr">
        <is>
          <t xml:space="preserve">SB-001</t>
        </is>
      </c>
      <c r="B132" s="3" t="inlineStr">
        <is>
          <t xml:space="preserve">Subscription &amp; Billing</t>
        </is>
      </c>
      <c r="C132" s="3" t="inlineStr">
        <is>
          <t xml:space="preserve">Plan catalogue</t>
        </is>
      </c>
      <c r="D132" s="3" t="inlineStr">
        <is>
          <t xml:space="preserve">List subscription plans returns active catalogue to any authenticated user</t>
        </is>
      </c>
      <c r="E132" s="4" t="inlineStr">
        <is>
          <t xml:space="preserve">Functional</t>
        </is>
      </c>
      <c r="F132" s="4" t="inlineStr">
        <is>
          <t xml:space="preserve">P2-High</t>
        </is>
      </c>
      <c r="G132" s="4" t="inlineStr">
        <is>
          <t xml:space="preserve">Web+Mobile</t>
        </is>
      </c>
      <c r="H132" s="3" t="inlineStr">
        <is>
          <t xml:space="preserve">Cashier, Manager, CompanyOwner, PlatformAdmin</t>
        </is>
      </c>
      <c r="I132" s="3" t="inlineStr">
        <is>
          <t xml:space="preserve">At least one active SubscriptionPlan (Trial/Monthly/Annual) seeded; user signed in with any role.</t>
        </is>
      </c>
      <c r="J132" s="3" t="inlineStr">
        <is>
          <t xml:space="preserve">1. Sign in as a Cashier.
2. GET /api/subscription/plans (Web BillingPage and Mobile SubscriptionPlanPicker both call this).
3. Inspect the returned list.</t>
        </is>
      </c>
      <c r="K132" s="3" t="inlineStr">
        <is>
          <t xml:space="preserve">Seeded plans: 'Starter Monthly' (Monthly, £X), 'Starter Annual' (Annual), one Trial plan.</t>
        </is>
      </c>
      <c r="L132" s="3" t="inlineStr">
        <is>
          <t xml:space="preserve">200 with ApiResponse.data = array of SubscriptionPlanDto including id, name, billingCycle, pricePerShop, trialDays, includedFeatures, maxUsers, stripePriceId, displayOrder, isActive. Endpoint is allowed for every authenticated role (no role gate).</t>
        </is>
      </c>
      <c r="M132" s="4" t="inlineStr">
        <is>
          <t xml:space="preserve"/>
        </is>
      </c>
      <c r="N132" s="3" t="inlineStr">
        <is>
          <t xml:space="preserve"/>
        </is>
      </c>
      <c r="O132" s="3" t="inlineStr">
        <is>
          <t xml:space="preserve">GET /api/subscription/plans — only read in SubscriptionController not restricted to PlatformAdmin.</t>
        </is>
      </c>
    </row>
    <row r="133">
      <c r="A133" s="4" t="inlineStr">
        <is>
          <t xml:space="preserve">SB-002</t>
        </is>
      </c>
      <c r="B133" s="3" t="inlineStr">
        <is>
          <t xml:space="preserve">Subscription &amp; Billing</t>
        </is>
      </c>
      <c r="C133" s="3" t="inlineStr">
        <is>
          <t xml:space="preserve">Trial</t>
        </is>
      </c>
      <c r="D133" s="3" t="inlineStr">
        <is>
          <t xml:space="preserve">Ensure-trial creates the initial trial row for a new shop (idempotent)</t>
        </is>
      </c>
      <c r="E133" s="4" t="inlineStr">
        <is>
          <t xml:space="preserve">Functional</t>
        </is>
      </c>
      <c r="F133" s="4" t="inlineStr">
        <is>
          <t xml:space="preserve">P1-Critical</t>
        </is>
      </c>
      <c r="G133" s="4" t="inlineStr">
        <is>
          <t xml:space="preserve">Web+Mobile</t>
        </is>
      </c>
      <c r="H133" s="3" t="inlineStr">
        <is>
          <t xml:space="preserve">CompanyOwner, Manager</t>
        </is>
      </c>
      <c r="I133" s="3" t="inlineStr">
        <is>
          <t xml:space="preserve">Shop exists, belongs to a company, and has NO ShopSubscription row yet. Caller is an active member with management role at that shop.</t>
        </is>
      </c>
      <c r="J133" s="3" t="inlineStr">
        <is>
          <t xml:space="preserve">1. Sign in as CompanyOwner of Shop A.
2. POST /api/shop-subscription/ensure-trial { shopId: A, intendedPlanId: &lt;Monthly plan&gt; }.
3. Note the returned summary.
4. Call the same endpoint again with identical body.</t>
        </is>
      </c>
      <c r="K133" s="3" t="inlineStr">
        <is>
          <t xml:space="preserve">shopId = Shop A id; intendedPlanId = Monthly plan id.</t>
        </is>
      </c>
      <c r="L133" s="3" t="inlineStr">
        <is>
          <t xml:space="preserve">First call: 200, creates ShopSubscription with Status=TrialActive, BillingCycle from intended plan, Price=0, TrialStartedOn=now, TrialEndsOn=now+trialDays (trialDays from intended plan). A BillingEvent (TrialStarted) is recorded. Second call returns the SAME existing subscription summary without creating a duplicate.</t>
        </is>
      </c>
      <c r="M133" s="4" t="inlineStr">
        <is>
          <t xml:space="preserve"/>
        </is>
      </c>
      <c r="N133" s="3" t="inlineStr">
        <is>
          <t xml:space="preserve"/>
        </is>
      </c>
      <c r="O133" s="3" t="inlineStr">
        <is>
          <t xml:space="preserve">EnsureTrialAsync returns existing row if present; ManagementAndAbove gate.</t>
        </is>
      </c>
    </row>
    <row r="134">
      <c r="A134" s="4" t="inlineStr">
        <is>
          <t xml:space="preserve">SB-003</t>
        </is>
      </c>
      <c r="B134" s="3" t="inlineStr">
        <is>
          <t xml:space="preserve">Subscription &amp; Billing</t>
        </is>
      </c>
      <c r="C134" s="3" t="inlineStr">
        <is>
          <t xml:space="preserve">Trial</t>
        </is>
      </c>
      <c r="D134" s="3" t="inlineStr">
        <is>
          <t xml:space="preserve">Trial days resolution honours intended plan, then trial plan, then global default</t>
        </is>
      </c>
      <c r="E134" s="4" t="inlineStr">
        <is>
          <t xml:space="preserve">Functional</t>
        </is>
      </c>
      <c r="F134" s="4" t="inlineStr">
        <is>
          <t xml:space="preserve">P2-High</t>
        </is>
      </c>
      <c r="G134" s="4" t="inlineStr">
        <is>
          <t xml:space="preserve">API</t>
        </is>
      </c>
      <c r="H134" s="3" t="inlineStr">
        <is>
          <t xml:space="preserve">CompanyOwner</t>
        </is>
      </c>
      <c r="I134" s="3" t="inlineStr">
        <is>
          <t xml:space="preserve">Monthly plan has TrialDays=21. A 'Trial' billing-cycle plan has TrialDays=14. Global CfgSubscriptionSettings.DefaultTrialDays=30.</t>
        </is>
      </c>
      <c r="J134" s="3" t="inlineStr">
        <is>
          <t xml:space="preserve">1. As owner, ensure-trial for a fresh shop WITH intendedPlanId=Monthly(21).
2. For a second fresh shop, ensure-trial WITHOUT intendedPlanId (falls back to trial plan).
3. Temporarily set both plans' TrialDays=0 and for a third fresh shop ensure-trial without intendedPlanId.</t>
        </is>
      </c>
      <c r="K134" s="3" t="inlineStr">
        <is>
          <t xml:space="preserve">TrialDays: Monthly=21, Trial plan=14, global default=30.</t>
        </is>
      </c>
      <c r="L134" s="3" t="inlineStr">
        <is>
          <t xml:space="preserve">Shop1 TrialEndsOn = now+21d. Shop2 TrialEndsOn = now+14d. Shop3 (no plan trial days) TrialEndsOn = now+30d (global). If all unset, falls back to hardcoded 14 days.</t>
        </is>
      </c>
      <c r="M134" s="4" t="inlineStr">
        <is>
          <t xml:space="preserve"/>
        </is>
      </c>
      <c r="N134" s="3" t="inlineStr">
        <is>
          <t xml:space="preserve"/>
        </is>
      </c>
      <c r="O134" s="3" t="inlineStr">
        <is>
          <t xml:space="preserve">ResolveTrialDaysAsync priority chain; HardcodedTrialDaysFallback=14.</t>
        </is>
      </c>
    </row>
    <row r="135">
      <c r="A135" s="4" t="inlineStr">
        <is>
          <t xml:space="preserve">SB-004</t>
        </is>
      </c>
      <c r="B135" s="3" t="inlineStr">
        <is>
          <t xml:space="preserve">Subscription &amp; Billing</t>
        </is>
      </c>
      <c r="C135" s="3" t="inlineStr">
        <is>
          <t xml:space="preserve">Summary</t>
        </is>
      </c>
      <c r="D135" s="3" t="inlineStr">
        <is>
          <t xml:space="preserve">Get shop subscription summary returns full state for a member</t>
        </is>
      </c>
      <c r="E135" s="4" t="inlineStr">
        <is>
          <t xml:space="preserve">Functional</t>
        </is>
      </c>
      <c r="F135" s="4" t="inlineStr">
        <is>
          <t xml:space="preserve">P1-Critical</t>
        </is>
      </c>
      <c r="G135" s="4" t="inlineStr">
        <is>
          <t xml:space="preserve">Web+Mobile</t>
        </is>
      </c>
      <c r="H135" s="3" t="inlineStr">
        <is>
          <t xml:space="preserve">Cashier, Manager, CompanyOwner</t>
        </is>
      </c>
      <c r="I135" s="3" t="inlineStr">
        <is>
          <t xml:space="preserve">Shop A has a TrialActive ShopSubscription. Caller is any active member of Shop A.</t>
        </is>
      </c>
      <c r="J135" s="3" t="inlineStr">
        <is>
          <t xml:space="preserve">1. Sign in as Cashier of Shop A.
2. GET /api/shop-subscription/summary?shopId=A.
3. Inspect fields.</t>
        </is>
      </c>
      <c r="K135" s="3" t="inlineStr">
        <is>
          <t xml:space="preserve">shopId = Shop A id.</t>
        </is>
      </c>
      <c r="L135" s="3" t="inlineStr">
        <is>
          <t xml:space="preserve">200 with ShopSubscriptionSummaryDto: status=TrialActive, planName ('Free Trial' if no plan), price, trialEndsOn, trialDaysRemaining = ceil(daysLeft), requiresBillingAction=false, hasBillingAccount (false until first checkout), includedFeatures filtered by shop's disabled modules, pausedOn=null. Read is allowed for ANY active member role.</t>
        </is>
      </c>
      <c r="M135" s="4" t="inlineStr">
        <is>
          <t xml:space="preserve"/>
        </is>
      </c>
      <c r="N135" s="3" t="inlineStr">
        <is>
          <t xml:space="preserve"/>
        </is>
      </c>
      <c r="O135" s="3" t="inlineStr">
        <is>
          <t xml:space="preserve">GetSummaryAsync uses manage:false (RoleNames.All). Pure read, no side effects.</t>
        </is>
      </c>
    </row>
    <row r="136">
      <c r="A136" s="4" t="inlineStr">
        <is>
          <t xml:space="preserve">SB-005</t>
        </is>
      </c>
      <c r="B136" s="3" t="inlineStr">
        <is>
          <t xml:space="preserve">Subscription &amp; Billing</t>
        </is>
      </c>
      <c r="C136" s="3" t="inlineStr">
        <is>
          <t xml:space="preserve">Summary</t>
        </is>
      </c>
      <c r="D136" s="3" t="inlineStr">
        <is>
          <t xml:space="preserve">Summary returns null/empty for a shop that never had a subscription</t>
        </is>
      </c>
      <c r="E136" s="4" t="inlineStr">
        <is>
          <t xml:space="preserve">Negative/Edge</t>
        </is>
      </c>
      <c r="F136" s="4" t="inlineStr">
        <is>
          <t xml:space="preserve">P2-High</t>
        </is>
      </c>
      <c r="G136" s="4" t="inlineStr">
        <is>
          <t xml:space="preserve">API</t>
        </is>
      </c>
      <c r="H136" s="3" t="inlineStr">
        <is>
          <t xml:space="preserve">CompanyOwner</t>
        </is>
      </c>
      <c r="I136" s="3" t="inlineStr">
        <is>
          <t xml:space="preserve">Shop B is a member shop but has NO ShopSubscription row (ensure-trial never called).</t>
        </is>
      </c>
      <c r="J136" s="3" t="inlineStr">
        <is>
          <t xml:space="preserve">1. Sign in as owner of Shop B.
2. GET /api/shop-subscription/summary?shopId=B.</t>
        </is>
      </c>
      <c r="K136" s="3" t="inlineStr">
        <is>
          <t xml:space="preserve">shopId = Shop B id.</t>
        </is>
      </c>
      <c r="L136" s="3" t="inlineStr">
        <is>
          <t xml:space="preserve">200 with data=null (no row). GET is side-effect free and does NOT auto-create a trial. Client is responsible for calling ensure-trial.</t>
        </is>
      </c>
      <c r="M136" s="4" t="inlineStr">
        <is>
          <t xml:space="preserve"/>
        </is>
      </c>
      <c r="N136" s="3" t="inlineStr">
        <is>
          <t xml:space="preserve"/>
        </is>
      </c>
      <c r="O136" s="3" t="inlineStr">
        <is>
          <t xml:space="preserve">Regression: GetSummaryAsync intentionally returns null; confirms deletes of broken subs stick and polling is safe.</t>
        </is>
      </c>
    </row>
    <row r="137">
      <c r="A137" s="4" t="inlineStr">
        <is>
          <t xml:space="preserve">SB-006</t>
        </is>
      </c>
      <c r="B137" s="3" t="inlineStr">
        <is>
          <t xml:space="preserve">Subscription &amp; Billing</t>
        </is>
      </c>
      <c r="C137" s="3" t="inlineStr">
        <is>
          <t xml:space="preserve">Entitlements</t>
        </is>
      </c>
      <c r="D137" s="3" t="inlineStr">
        <is>
          <t xml:space="preserve">Get entitlements reflects active access during trial</t>
        </is>
      </c>
      <c r="E137" s="4" t="inlineStr">
        <is>
          <t xml:space="preserve">Functional</t>
        </is>
      </c>
      <c r="F137" s="4" t="inlineStr">
        <is>
          <t xml:space="preserve">P1-Critical</t>
        </is>
      </c>
      <c r="G137" s="4" t="inlineStr">
        <is>
          <t xml:space="preserve">Web+Mobile</t>
        </is>
      </c>
      <c r="H137" s="3" t="inlineStr">
        <is>
          <t xml:space="preserve">Cashier, Manager, CompanyOwner</t>
        </is>
      </c>
      <c r="I137" s="3" t="inlineStr">
        <is>
          <t xml:space="preserve">Shop A TrialActive with trialDaysRemaining &gt; 0 and a plan assigned with feature keys.</t>
        </is>
      </c>
      <c r="J137" s="3" t="inlineStr">
        <is>
          <t xml:space="preserve">1. Sign in as member of Shop A.
2. GET /api/shop-subscription/entitlements?shopId=A.
3. Inspect flags.</t>
        </is>
      </c>
      <c r="K137" s="3" t="inlineStr">
        <is>
          <t xml:space="preserve">shopId = Shop A.</t>
        </is>
      </c>
      <c r="L137" s="3" t="inlineStr">
        <is>
          <t xml:space="preserve">200 with ShopEntitlementsDto: isActive=true, isInTrial=true, inGracePeriod=false, status=TrialActive, trialDaysRemaining set, expiresAt=trialEndsOn, features = plan feature keys minus shop-disabled modules, tier=planName.</t>
        </is>
      </c>
      <c r="M137" s="4" t="inlineStr">
        <is>
          <t xml:space="preserve"/>
        </is>
      </c>
      <c r="N137" s="3" t="inlineStr">
        <is>
          <t xml:space="preserve"/>
        </is>
      </c>
      <c r="O137" s="3" t="inlineStr">
        <is>
          <t xml:space="preserve">GetEntitlementsAsync derives flags from summary; manage:false read gate.</t>
        </is>
      </c>
    </row>
    <row r="138">
      <c r="A138" s="4" t="inlineStr">
        <is>
          <t xml:space="preserve">SB-007</t>
        </is>
      </c>
      <c r="B138" s="3" t="inlineStr">
        <is>
          <t xml:space="preserve">Subscription &amp; Billing</t>
        </is>
      </c>
      <c r="C138" s="3" t="inlineStr">
        <is>
          <t xml:space="preserve">Entitlements</t>
        </is>
      </c>
      <c r="D138" s="3" t="inlineStr">
        <is>
          <t xml:space="preserve">Entitlements for never-subscribed shop returns inactive/expired defaults</t>
        </is>
      </c>
      <c r="E138" s="4" t="inlineStr">
        <is>
          <t xml:space="preserve">Negative/Edge</t>
        </is>
      </c>
      <c r="F138" s="4" t="inlineStr">
        <is>
          <t xml:space="preserve">P2-High</t>
        </is>
      </c>
      <c r="G138" s="4" t="inlineStr">
        <is>
          <t xml:space="preserve">API</t>
        </is>
      </c>
      <c r="H138" s="3" t="inlineStr">
        <is>
          <t xml:space="preserve">CompanyOwner</t>
        </is>
      </c>
      <c r="I138" s="3" t="inlineStr">
        <is>
          <t xml:space="preserve">Shop B has no ShopSubscription row.</t>
        </is>
      </c>
      <c r="J138" s="3" t="inlineStr">
        <is>
          <t xml:space="preserve">1. Sign in as owner of Shop B.
2. GET /api/shop-subscription/entitlements?shopId=B.</t>
        </is>
      </c>
      <c r="K138" s="3" t="inlineStr">
        <is>
          <t xml:space="preserve">shopId = Shop B.</t>
        </is>
      </c>
      <c r="L138" s="3" t="inlineStr">
        <is>
          <t xml:space="preserve">200 with status=Expired, isActive=false, isInTrial=false, inGracePeriod=false, features=empty array.</t>
        </is>
      </c>
      <c r="M138" s="4" t="inlineStr">
        <is>
          <t xml:space="preserve"/>
        </is>
      </c>
      <c r="N138" s="3" t="inlineStr">
        <is>
          <t xml:space="preserve"/>
        </is>
      </c>
      <c r="O138" s="3" t="inlineStr">
        <is>
          <t xml:space="preserve">GetEntitlementsAsync null-summary branch.</t>
        </is>
      </c>
    </row>
    <row r="139">
      <c r="A139" s="4" t="inlineStr">
        <is>
          <t xml:space="preserve">SB-008</t>
        </is>
      </c>
      <c r="B139" s="3" t="inlineStr">
        <is>
          <t xml:space="preserve">Subscription &amp; Billing</t>
        </is>
      </c>
      <c r="C139" s="3" t="inlineStr">
        <is>
          <t xml:space="preserve">Entitlements</t>
        </is>
      </c>
      <c r="D139" s="3" t="inlineStr">
        <is>
          <t xml:space="preserve">PastDue/PaymentFailed subscription reports grace period in entitlements</t>
        </is>
      </c>
      <c r="E139" s="4" t="inlineStr">
        <is>
          <t xml:space="preserve">Negative/Edge</t>
        </is>
      </c>
      <c r="F139" s="4" t="inlineStr">
        <is>
          <t xml:space="preserve">P2-High</t>
        </is>
      </c>
      <c r="G139" s="4" t="inlineStr">
        <is>
          <t xml:space="preserve">API</t>
        </is>
      </c>
      <c r="H139" s="3" t="inlineStr">
        <is>
          <t xml:space="preserve">CompanyOwner</t>
        </is>
      </c>
      <c r="I139" s="3" t="inlineStr">
        <is>
          <t xml:space="preserve">Shop A ShopSubscription Status=PastDue (set via webhook/refresh simulation).</t>
        </is>
      </c>
      <c r="J139" s="3" t="inlineStr">
        <is>
          <t xml:space="preserve">1. Sign in as owner.
2. GET /api/shop-subscription/entitlements?shopId=A.
3. Repeat after setting Status=PaymentFailed.</t>
        </is>
      </c>
      <c r="K139" s="3" t="inlineStr">
        <is>
          <t xml:space="preserve">Status PastDue then PaymentFailed.</t>
        </is>
      </c>
      <c r="L139" s="3" t="inlineStr">
        <is>
          <t xml:space="preserve">200; inGracePeriod=true for both PastDue and PaymentFailed; isActive=false; isInTrial=false. (Note: access middleware still BLOCKS these statuses at request time — entitlements only labels grace period.)</t>
        </is>
      </c>
      <c r="M139" s="4" t="inlineStr">
        <is>
          <t xml:space="preserve"/>
        </is>
      </c>
      <c r="N139" s="3" t="inlineStr">
        <is>
          <t xml:space="preserve"/>
        </is>
      </c>
      <c r="O139" s="3" t="inlineStr">
        <is>
          <t xml:space="preserve">GetEntitlementsAsync inGracePeriod = PastDue || PaymentFailed.</t>
        </is>
      </c>
    </row>
    <row r="140">
      <c r="A140" s="4" t="inlineStr">
        <is>
          <t xml:space="preserve">SB-009</t>
        </is>
      </c>
      <c r="B140" s="3" t="inlineStr">
        <is>
          <t xml:space="preserve">Subscription &amp; Billing</t>
        </is>
      </c>
      <c r="C140" s="3" t="inlineStr">
        <is>
          <t xml:space="preserve">Plan selection</t>
        </is>
      </c>
      <c r="D140" s="3" t="inlineStr">
        <is>
          <t xml:space="preserve">Select plan records choice and keeps trial counting until webhook activation</t>
        </is>
      </c>
      <c r="E140" s="4" t="inlineStr">
        <is>
          <t xml:space="preserve">Functional</t>
        </is>
      </c>
      <c r="F140" s="4" t="inlineStr">
        <is>
          <t xml:space="preserve">P1-Critical</t>
        </is>
      </c>
      <c r="G140" s="4" t="inlineStr">
        <is>
          <t xml:space="preserve">Web+Mobile</t>
        </is>
      </c>
      <c r="H140" s="3" t="inlineStr">
        <is>
          <t xml:space="preserve">CompanyOwner, Manager</t>
        </is>
      </c>
      <c r="I140" s="3" t="inlineStr">
        <is>
          <t xml:space="preserve">Shop A has TrialActive subscription. Target Monthly plan exists.</t>
        </is>
      </c>
      <c r="J140" s="3" t="inlineStr">
        <is>
          <t xml:space="preserve">1. Sign in as Manager of Shop A.
2. POST /api/shop-subscription/select-plan { shopId: A, planId: &lt;Monthly&gt; }.
3. Inspect summary.</t>
        </is>
      </c>
      <c r="K140" s="3" t="inlineStr">
        <is>
          <t xml:space="preserve">shopId=A, planId=Monthly.</t>
        </is>
      </c>
      <c r="L140" s="3" t="inlineStr">
        <is>
          <t xml:space="preserve">200; subscription.SubscriptionPlanId=Monthly, BillingCycle=Monthly, Price=plan.PricePerShop, but Status stays TrialActive (activation finalised by Stripe webhook). BillingEvent SubscriptionChanged recorded and a shop notification enqueued.</t>
        </is>
      </c>
      <c r="M140" s="4" t="inlineStr">
        <is>
          <t xml:space="preserve"/>
        </is>
      </c>
      <c r="N140" s="3" t="inlineStr">
        <is>
          <t xml:space="preserve"/>
        </is>
      </c>
      <c r="O140" s="3" t="inlineStr">
        <is>
          <t xml:space="preserve">SelectPlanAsync: status only initialised if default; otherwise unchanged.</t>
        </is>
      </c>
    </row>
    <row r="141">
      <c r="A141" s="4" t="inlineStr">
        <is>
          <t xml:space="preserve">SB-010</t>
        </is>
      </c>
      <c r="B141" s="3" t="inlineStr">
        <is>
          <t xml:space="preserve">Subscription &amp; Billing</t>
        </is>
      </c>
      <c r="C141" s="3" t="inlineStr">
        <is>
          <t xml:space="preserve">Plan selection</t>
        </is>
      </c>
      <c r="D141" s="3" t="inlineStr">
        <is>
          <t xml:space="preserve">Select plan with empty ShopId or PlanId returns 400 validation error</t>
        </is>
      </c>
      <c r="E141" s="4" t="inlineStr">
        <is>
          <t xml:space="preserve">Negative/Edge</t>
        </is>
      </c>
      <c r="F141" s="4" t="inlineStr">
        <is>
          <t xml:space="preserve">P2-High</t>
        </is>
      </c>
      <c r="G141" s="4" t="inlineStr">
        <is>
          <t xml:space="preserve">API</t>
        </is>
      </c>
      <c r="H141" s="3" t="inlineStr">
        <is>
          <t xml:space="preserve">CompanyOwner</t>
        </is>
      </c>
      <c r="I141" s="3" t="inlineStr">
        <is>
          <t xml:space="preserve">Owner signed in.</t>
        </is>
      </c>
      <c r="J141" s="3" t="inlineStr">
        <is>
          <t xml:space="preserve">1. POST /api/shop-subscription/select-plan { shopId: 00000000-0000-0000-0000-000000000000, planId: &lt;valid&gt; }.
2. POST again with valid shopId but planId all-zeros.</t>
        </is>
      </c>
      <c r="K141" s="3" t="inlineStr">
        <is>
          <t xml:space="preserve">Guid.Empty for shopId then planId.</t>
        </is>
      </c>
      <c r="L141" s="3" t="inlineStr">
        <is>
          <t xml:space="preserve">Both return 400 with code 'validation_failed', message 'ShopId and PlanId are required.'</t>
        </is>
      </c>
      <c r="M141" s="4" t="inlineStr">
        <is>
          <t xml:space="preserve"/>
        </is>
      </c>
      <c r="N141" s="3" t="inlineStr">
        <is>
          <t xml:space="preserve"/>
        </is>
      </c>
      <c r="O141" s="3" t="inlineStr">
        <is>
          <t xml:space="preserve">SelectPlanAsync explicit Guid.Empty guard.</t>
        </is>
      </c>
    </row>
    <row r="142">
      <c r="A142" s="4" t="inlineStr">
        <is>
          <t xml:space="preserve">SB-011</t>
        </is>
      </c>
      <c r="B142" s="3" t="inlineStr">
        <is>
          <t xml:space="preserve">Subscription &amp; Billing</t>
        </is>
      </c>
      <c r="C142" s="3" t="inlineStr">
        <is>
          <t xml:space="preserve">Plan selection</t>
        </is>
      </c>
      <c r="D142" s="3" t="inlineStr">
        <is>
          <t xml:space="preserve">Select non-existent plan returns 404 plan_not_found</t>
        </is>
      </c>
      <c r="E142" s="4" t="inlineStr">
        <is>
          <t xml:space="preserve">Negative/Edge</t>
        </is>
      </c>
      <c r="F142" s="4" t="inlineStr">
        <is>
          <t xml:space="preserve">P2-High</t>
        </is>
      </c>
      <c r="G142" s="4" t="inlineStr">
        <is>
          <t xml:space="preserve">API</t>
        </is>
      </c>
      <c r="H142" s="3" t="inlineStr">
        <is>
          <t xml:space="preserve">CompanyOwner</t>
        </is>
      </c>
      <c r="I142" s="3" t="inlineStr">
        <is>
          <t xml:space="preserve">Owner of Shop A.</t>
        </is>
      </c>
      <c r="J142" s="3" t="inlineStr">
        <is>
          <t xml:space="preserve">1. POST /api/shop-subscription/select-plan { shopId: A, planId: &lt;random unused guid&gt; }.</t>
        </is>
      </c>
      <c r="K142" s="3" t="inlineStr">
        <is>
          <t xml:space="preserve">planId = random Guid not in SubscriptionPlan table.</t>
        </is>
      </c>
      <c r="L142" s="3" t="inlineStr">
        <is>
          <t xml:space="preserve">404 with code 'plan_not_found', message 'Subscription plan not found.'</t>
        </is>
      </c>
      <c r="M142" s="4" t="inlineStr">
        <is>
          <t xml:space="preserve"/>
        </is>
      </c>
      <c r="N142" s="3" t="inlineStr">
        <is>
          <t xml:space="preserve"/>
        </is>
      </c>
      <c r="O142" s="3" t="inlineStr">
        <is>
          <t xml:space="preserve">SelectPlanAsync plan lookup throws AppException 404.</t>
        </is>
      </c>
    </row>
    <row r="143">
      <c r="A143" s="4" t="inlineStr">
        <is>
          <t xml:space="preserve">SB-012</t>
        </is>
      </c>
      <c r="B143" s="3" t="inlineStr">
        <is>
          <t xml:space="preserve">Subscription &amp; Billing</t>
        </is>
      </c>
      <c r="C143" s="3" t="inlineStr">
        <is>
          <t xml:space="preserve">Checkout</t>
        </is>
      </c>
      <c r="D143" s="3" t="inlineStr">
        <is>
          <t xml:space="preserve">Create Stripe checkout session for paid plan returns a Stripe URL</t>
        </is>
      </c>
      <c r="E143" s="4" t="inlineStr">
        <is>
          <t xml:space="preserve">Functional</t>
        </is>
      </c>
      <c r="F143" s="4" t="inlineStr">
        <is>
          <t xml:space="preserve">P1-Critical</t>
        </is>
      </c>
      <c r="G143" s="4" t="inlineStr">
        <is>
          <t xml:space="preserve">Web</t>
        </is>
      </c>
      <c r="H143" s="3" t="inlineStr">
        <is>
          <t xml:space="preserve">CompanyOwner, Manager</t>
        </is>
      </c>
      <c r="I143" s="3" t="inlineStr">
        <is>
          <t xml:space="preserve">Stripe configured (test mode). Shop A member with management role. Monthly plan has a valid StripePriceId.</t>
        </is>
      </c>
      <c r="J143" s="3" t="inlineStr">
        <is>
          <t xml:space="preserve">1. Sign in (Web) as owner of Shop A.
2. Choose the Monthly plan in BillingPage and confirm 'Continue to checkout'.
3. Web calls POST /api/shop-subscription/checkout-session { shopId: A, planId: Monthly }.
4. Observe redirect target.</t>
        </is>
      </c>
      <c r="K143" s="3" t="inlineStr">
        <is>
          <t xml:space="preserve">shopId=A, planId=Monthly with StripePriceId set.</t>
        </is>
      </c>
      <c r="L143" s="3" t="inlineStr">
        <is>
          <t xml:space="preserve">200 with BillingCheckoutResponse { url: https://checkout.stripe.com/..., provider: 'stripe' }. Web sets window.location.href to that URL. Controller first enforces shop membership (CompanyOwner/Manager) before creating the session.</t>
        </is>
      </c>
      <c r="M143" s="4" t="inlineStr">
        <is>
          <t xml:space="preserve"/>
        </is>
      </c>
      <c r="N143" s="3" t="inlineStr">
        <is>
          <t xml:space="preserve"/>
        </is>
      </c>
      <c r="O143" s="3" t="inlineStr">
        <is>
          <t xml:space="preserve">CreateCheckoutSession does extra EnsureCurrentUserShopRoleAsync since it bypasses the service.</t>
        </is>
      </c>
    </row>
    <row r="144">
      <c r="A144" s="4" t="inlineStr">
        <is>
          <t xml:space="preserve">SB-013</t>
        </is>
      </c>
      <c r="B144" s="3" t="inlineStr">
        <is>
          <t xml:space="preserve">Subscription &amp; Billing</t>
        </is>
      </c>
      <c r="C144" s="3" t="inlineStr">
        <is>
          <t xml:space="preserve">Checkout</t>
        </is>
      </c>
      <c r="D144" s="3" t="inlineStr">
        <is>
          <t xml:space="preserve">Checkout-session enforces shop membership independently of the service</t>
        </is>
      </c>
      <c r="E144" s="4" t="inlineStr">
        <is>
          <t xml:space="preserve">API/Integration</t>
        </is>
      </c>
      <c r="F144" s="4" t="inlineStr">
        <is>
          <t xml:space="preserve">P1-Critical</t>
        </is>
      </c>
      <c r="G144" s="4" t="inlineStr">
        <is>
          <t xml:space="preserve">API</t>
        </is>
      </c>
      <c r="H144" s="3" t="inlineStr">
        <is>
          <t xml:space="preserve">Manager (non-member), CompanyOwner</t>
        </is>
      </c>
      <c r="I144" s="3" t="inlineStr">
        <is>
          <t xml:space="preserve">User M is Manager of Shop A but NOT a member of Shop B (another tenant's shop).</t>
        </is>
      </c>
      <c r="J144" s="3" t="inlineStr">
        <is>
          <t xml:space="preserve">1. Sign in as Manager M.
2. POST /api/shop-subscription/checkout-session { shopId: B, planId: &lt;valid&gt; }.</t>
        </is>
      </c>
      <c r="K144" s="3" t="inlineStr">
        <is>
          <t xml:space="preserve">shopId = Shop B (foreign tenant).</t>
        </is>
      </c>
      <c r="L144" s="3" t="inlineStr">
        <is>
          <t xml:space="preserve">403 with code 'shop_membership_missing' (or 'shop_role_insufficient'). No Stripe session created. Tenant isolation holds because the controller calls EnsureCurrentUserShopRoleAsync(B, {Owner,Manager}) before invoking billing.</t>
        </is>
      </c>
      <c r="M144" s="4" t="inlineStr">
        <is>
          <t xml:space="preserve"/>
        </is>
      </c>
      <c r="N144" s="3" t="inlineStr">
        <is>
          <t xml:space="preserve"/>
        </is>
      </c>
      <c r="O144" s="3" t="inlineStr">
        <is>
          <t xml:space="preserve">Explicit tenancy guard in controller; comment says checkout bypasses IShopSubscriptionService.</t>
        </is>
      </c>
    </row>
    <row r="145">
      <c r="A145" s="4" t="inlineStr">
        <is>
          <t xml:space="preserve">SB-014</t>
        </is>
      </c>
      <c r="B145" s="3" t="inlineStr">
        <is>
          <t xml:space="preserve">Subscription &amp; Billing</t>
        </is>
      </c>
      <c r="C145" s="3" t="inlineStr">
        <is>
          <t xml:space="preserve">App Store compliance</t>
        </is>
      </c>
      <c r="D145" s="3" t="inlineStr">
        <is>
          <t xml:space="preserve">Mobile cannot purchase in-app — plan picker is trial-selection only, no prices/CTA</t>
        </is>
      </c>
      <c r="E145" s="4" t="inlineStr">
        <is>
          <t xml:space="preserve">Parity</t>
        </is>
      </c>
      <c r="F145" s="4" t="inlineStr">
        <is>
          <t xml:space="preserve">P1-Critical</t>
        </is>
      </c>
      <c r="G145" s="4" t="inlineStr">
        <is>
          <t xml:space="preserve">Mobile</t>
        </is>
      </c>
      <c r="H145" s="3" t="inlineStr">
        <is>
          <t xml:space="preserve">CompanyOwner</t>
        </is>
      </c>
      <c r="I145" s="3" t="inlineStr">
        <is>
          <t xml:space="preserve">Mobile app built; owner signed in; plans seeded.</t>
        </is>
      </c>
      <c r="J145" s="3" t="inlineStr">
        <is>
          <t xml:space="preserve">1. Open the Mobile shop-create flow / SubscriptionPlanPicker.
2. Observe that Trial-cycle plans are filtered out (only non-Trial selectable for the intended plan).
3. Confirm no price and no 'Buy/Pay' button is rendered anywhere in the mobile subscription feature.
4. Open SubscriptionSummaryScreen and confirm it is view-only ('Managed on the web').</t>
        </is>
      </c>
      <c r="K145" s="3" t="inlineStr">
        <is>
          <t xml:space="preserve">Any seeded plans.</t>
        </is>
      </c>
      <c r="L145" s="3" t="inlineStr">
        <is>
          <t xml:space="preserve">Mobile picker shows plan name, cycle, trial days and features but NO price and NO purchase CTA. SubscriptionSummaryScreen is read-only with a 'Managed on the web' notice. This is a deliberate platform difference vs Web (Apple Guideline 3.1.3(f)).</t>
        </is>
      </c>
      <c r="M145" s="4" t="inlineStr">
        <is>
          <t xml:space="preserve"/>
        </is>
      </c>
      <c r="N145" s="3" t="inlineStr">
        <is>
          <t xml:space="preserve"/>
        </is>
      </c>
      <c r="O145" s="3" t="inlineStr">
        <is>
          <t xml:space="preserve">Parity test documenting a one-platform-only capability: paid checkout exists on Web, not Mobile.</t>
        </is>
      </c>
    </row>
    <row r="146">
      <c r="A146" s="4" t="inlineStr">
        <is>
          <t xml:space="preserve">SB-015</t>
        </is>
      </c>
      <c r="B146" s="3" t="inlineStr">
        <is>
          <t xml:space="preserve">Subscription &amp; Billing</t>
        </is>
      </c>
      <c r="C146" s="3" t="inlineStr">
        <is>
          <t xml:space="preserve">Billing management parity</t>
        </is>
      </c>
      <c r="D146" s="3" t="inlineStr">
        <is>
          <t xml:space="preserve">Web exposes full billing management; Mobile only emails the portal link</t>
        </is>
      </c>
      <c r="E146" s="4" t="inlineStr">
        <is>
          <t xml:space="preserve">Parity</t>
        </is>
      </c>
      <c r="F146" s="4" t="inlineStr">
        <is>
          <t xml:space="preserve">P1-Critical</t>
        </is>
      </c>
      <c r="G146" s="4" t="inlineStr">
        <is>
          <t xml:space="preserve">Web+Mobile</t>
        </is>
      </c>
      <c r="H146" s="3" t="inlineStr">
        <is>
          <t xml:space="preserve">CompanyOwner</t>
        </is>
      </c>
      <c r="I146" s="3" t="inlineStr">
        <is>
          <t xml:space="preserve">Owner with at least one shop on a paid/active subscription and a Stripe customer (hasBillingAccount=true).</t>
        </is>
      </c>
      <c r="J146" s="3" t="inlineStr">
        <is>
          <t xml:space="preserve">1. Web: open BillingPage — verify Choose &amp; pay, Open Stripe billing portal, Pause, Resume, Reactivate, Cancel actions are available.
2. Mobile: open SubscriptionSummaryScreen — verify the ONLY owner action is 'Email me my account info'.</t>
        </is>
      </c>
      <c r="K146" s="3" t="inlineStr">
        <is>
          <t xml:space="preserve">Same owner/shop on both clients.</t>
        </is>
      </c>
      <c r="L146" s="3" t="inlineStr">
        <is>
          <t xml:space="preserve">Web offers complete in-app management (checkout, portal, pause/resume/cancel/reactivate). Mobile intentionally offers none of these in-app; it only sends an email with the web portal deep link (?shopId=). Same capability is reachable via different channels per platform — this divergence is expected and correct.</t>
        </is>
      </c>
      <c r="M146" s="4" t="inlineStr">
        <is>
          <t xml:space="preserve"/>
        </is>
      </c>
      <c r="N146" s="3" t="inlineStr">
        <is>
          <t xml:space="preserve"/>
        </is>
      </c>
      <c r="O146" s="3" t="inlineStr">
        <is>
          <t xml:space="preserve">Mobile subscriptionApi has pause/resume/cancel functions but comment notes 'app no longer calls this'; UI surfaces only email.</t>
        </is>
      </c>
    </row>
    <row r="147">
      <c r="A147" s="4" t="inlineStr">
        <is>
          <t xml:space="preserve">SB-016</t>
        </is>
      </c>
      <c r="B147" s="3" t="inlineStr">
        <is>
          <t xml:space="preserve">Subscription &amp; Billing</t>
        </is>
      </c>
      <c r="C147" s="3" t="inlineStr">
        <is>
          <t xml:space="preserve">Email portal link</t>
        </is>
      </c>
      <c r="D147" s="3" t="inlineStr">
        <is>
          <t xml:space="preserve">Email portal link sends to owner and is rate-limited to 1 per 10 minutes</t>
        </is>
      </c>
      <c r="E147" s="4" t="inlineStr">
        <is>
          <t xml:space="preserve">Functional</t>
        </is>
      </c>
      <c r="F147" s="4" t="inlineStr">
        <is>
          <t xml:space="preserve">P2-High</t>
        </is>
      </c>
      <c r="G147" s="4" t="inlineStr">
        <is>
          <t xml:space="preserve">Mobile</t>
        </is>
      </c>
      <c r="H147" s="3" t="inlineStr">
        <is>
          <t xml:space="preserve">CompanyOwner</t>
        </is>
      </c>
      <c r="I147" s="3" t="inlineStr">
        <is>
          <t xml:space="preserve">Owner of Shop A has an email on file. SMTP/email sender working.</t>
        </is>
      </c>
      <c r="J147" s="3" t="inlineStr">
        <is>
          <t xml:space="preserve">1. Sign in (Mobile) as owner of Shop A.
2. POST /api/subscriptions/email-portal-link { shopId: A }.
3. Immediately POST the same request again.</t>
        </is>
      </c>
      <c r="K147" s="3" t="inlineStr">
        <is>
          <t xml:space="preserve">shopId=A.</t>
        </is>
      </c>
      <c r="L147" s="3" t="inlineStr">
        <is>
          <t xml:space="preserve">First call: 200 'Email sent.'; an email arrives containing the web portal deep link (PortalUrl?shopId=A), shop name, current plan, status. Second call within 10 min: 429 with code 'rate_limited'. After 10 min the limit resets.</t>
        </is>
      </c>
      <c r="M147" s="4" t="inlineStr">
        <is>
          <t xml:space="preserve"/>
        </is>
      </c>
      <c r="N147" s="3" t="inlineStr">
        <is>
          <t xml:space="preserve"/>
        </is>
      </c>
      <c r="O147" s="3" t="inlineStr">
        <is>
          <t xml:space="preserve">SendBillingPortalEmailAsync IMemoryCache key billing-portal-email:{user}:{shop}, 10-min window; route also at /api/shop-subscription/email-portal-link.</t>
        </is>
      </c>
    </row>
    <row r="148">
      <c r="A148" s="4" t="inlineStr">
        <is>
          <t xml:space="preserve">SB-017</t>
        </is>
      </c>
      <c r="B148" s="3" t="inlineStr">
        <is>
          <t xml:space="preserve">Subscription &amp; Billing</t>
        </is>
      </c>
      <c r="C148" s="3" t="inlineStr">
        <is>
          <t xml:space="preserve">Email portal link</t>
        </is>
      </c>
      <c r="D148" s="3" t="inlineStr">
        <is>
          <t xml:space="preserve">Email portal link is owner-only — Manager is rejected</t>
        </is>
      </c>
      <c r="E148" s="4" t="inlineStr">
        <is>
          <t xml:space="preserve">Negative/Edge</t>
        </is>
      </c>
      <c r="F148" s="4" t="inlineStr">
        <is>
          <t xml:space="preserve">P2-High</t>
        </is>
      </c>
      <c r="G148" s="4" t="inlineStr">
        <is>
          <t xml:space="preserve">API</t>
        </is>
      </c>
      <c r="H148" s="3" t="inlineStr">
        <is>
          <t xml:space="preserve">Manager</t>
        </is>
      </c>
      <c r="I148" s="3" t="inlineStr">
        <is>
          <t xml:space="preserve">User is Manager (not CompanyOwner) of Shop A.</t>
        </is>
      </c>
      <c r="J148" s="3" t="inlineStr">
        <is>
          <t xml:space="preserve">1. Sign in as Manager of Shop A.
2. POST /api/subscriptions/email-portal-link { shopId: A }.</t>
        </is>
      </c>
      <c r="K148" s="3" t="inlineStr">
        <is>
          <t xml:space="preserve">shopId=A, caller role Manager.</t>
        </is>
      </c>
      <c r="L148" s="3" t="inlineStr">
        <is>
          <t xml:space="preserve">403. The attribute is OwnerAndPlatform (PlatformAdmin,CompanyOwner) AND the service re-checks EnsureCurrentUserShopRoleAsync with {CompanyOwner} only. Manager gets 403 from the [Authorize] role gate; even if it passed, the service-level check would 403 with 'shop_role_insufficient'.</t>
        </is>
      </c>
      <c r="M148" s="4" t="inlineStr">
        <is>
          <t xml:space="preserve"/>
        </is>
      </c>
      <c r="N148" s="3" t="inlineStr">
        <is>
          <t xml:space="preserve"/>
        </is>
      </c>
      <c r="O148" s="3" t="inlineStr">
        <is>
          <t xml:space="preserve">Controller [Authorize(Roles=OwnerAndPlatform)] + service owner-only re-check. Mobile UI hides the button for non-owners.</t>
        </is>
      </c>
    </row>
    <row r="149">
      <c r="A149" s="4" t="inlineStr">
        <is>
          <t xml:space="preserve">SB-018</t>
        </is>
      </c>
      <c r="B149" s="3" t="inlineStr">
        <is>
          <t xml:space="preserve">Subscription &amp; Billing</t>
        </is>
      </c>
      <c r="C149" s="3" t="inlineStr">
        <is>
          <t xml:space="preserve">Email portal link</t>
        </is>
      </c>
      <c r="D149" s="3" t="inlineStr">
        <is>
          <t xml:space="preserve">Email portal link with empty shopId returns 400</t>
        </is>
      </c>
      <c r="E149" s="4" t="inlineStr">
        <is>
          <t xml:space="preserve">Negative/Edge</t>
        </is>
      </c>
      <c r="F149" s="4" t="inlineStr">
        <is>
          <t xml:space="preserve">P3-Medium</t>
        </is>
      </c>
      <c r="G149" s="4" t="inlineStr">
        <is>
          <t xml:space="preserve">API</t>
        </is>
      </c>
      <c r="H149" s="3" t="inlineStr">
        <is>
          <t xml:space="preserve">CompanyOwner</t>
        </is>
      </c>
      <c r="I149" s="3" t="inlineStr">
        <is>
          <t xml:space="preserve">Owner signed in.</t>
        </is>
      </c>
      <c r="J149" s="3" t="inlineStr">
        <is>
          <t xml:space="preserve">1. POST /api/subscriptions/email-portal-link { shopId: 00000000-0000-0000-0000-000000000000 }.</t>
        </is>
      </c>
      <c r="K149" s="3" t="inlineStr">
        <is>
          <t xml:space="preserve">shopId = Guid.Empty.</t>
        </is>
      </c>
      <c r="L149" s="3" t="inlineStr">
        <is>
          <t xml:space="preserve">400 with code 'validation_failed', message 'ShopId is required.'</t>
        </is>
      </c>
      <c r="M149" s="4" t="inlineStr">
        <is>
          <t xml:space="preserve"/>
        </is>
      </c>
      <c r="N149" s="3" t="inlineStr">
        <is>
          <t xml:space="preserve"/>
        </is>
      </c>
      <c r="O149" s="3" t="inlineStr">
        <is>
          <t xml:space="preserve">SendBillingPortalEmailAsync Guid.Empty guard precedes membership check.</t>
        </is>
      </c>
    </row>
    <row r="150">
      <c r="A150" s="4" t="inlineStr">
        <is>
          <t xml:space="preserve">SB-019</t>
        </is>
      </c>
      <c r="B150" s="3" t="inlineStr">
        <is>
          <t xml:space="preserve">Subscription &amp; Billing</t>
        </is>
      </c>
      <c r="C150" s="3" t="inlineStr">
        <is>
          <t xml:space="preserve">Billing portal</t>
        </is>
      </c>
      <c r="D150" s="3" t="inlineStr">
        <is>
          <t xml:space="preserve">Open Stripe portal fails cleanly before first checkout (no Stripe customer)</t>
        </is>
      </c>
      <c r="E150" s="4" t="inlineStr">
        <is>
          <t xml:space="preserve">Negative/Edge</t>
        </is>
      </c>
      <c r="F150" s="4" t="inlineStr">
        <is>
          <t xml:space="preserve">P2-High</t>
        </is>
      </c>
      <c r="G150" s="4" t="inlineStr">
        <is>
          <t xml:space="preserve">Web</t>
        </is>
      </c>
      <c r="H150" s="3" t="inlineStr">
        <is>
          <t xml:space="preserve">CompanyOwner</t>
        </is>
      </c>
      <c r="I150" s="3" t="inlineStr">
        <is>
          <t xml:space="preserve">Company owning Shop A has StripeCustomerId=null (no checkout completed yet). hasBillingAccount=false.</t>
        </is>
      </c>
      <c r="J150" s="3" t="inlineStr">
        <is>
          <t xml:space="preserve">1. Web BillingPage for Shop A — confirm 'Open Stripe billing portal' button is hidden, replaced by the 'available after your first checkout' note.
2. Force POST /api/shop-subscription/portal-session { shopId: A } directly.</t>
        </is>
      </c>
      <c r="K150" s="3" t="inlineStr">
        <is>
          <t xml:space="preserve">shopId=A; company.StripeCustomerId null.</t>
        </is>
      </c>
      <c r="L150" s="3" t="inlineStr">
        <is>
          <t xml:space="preserve">Direct call returns 400 with code 'stripe_customer_missing' and a message telling the user to complete a checkout first. UI proactively hides the portal button via hasBillingAccount flag.</t>
        </is>
      </c>
      <c r="M150" s="4" t="inlineStr">
        <is>
          <t xml:space="preserve"/>
        </is>
      </c>
      <c r="N150" s="3" t="inlineStr">
        <is>
          <t xml:space="preserve"/>
        </is>
      </c>
      <c r="O150" s="3" t="inlineStr">
        <is>
          <t xml:space="preserve">CreatePortalSessionAsync throws when company.StripeCustomerId is blank; summary.hasBillingAccount gates the button.</t>
        </is>
      </c>
    </row>
    <row r="151">
      <c r="A151" s="4" t="inlineStr">
        <is>
          <t xml:space="preserve">SB-020</t>
        </is>
      </c>
      <c r="B151" s="3" t="inlineStr">
        <is>
          <t xml:space="preserve">Subscription &amp; Billing</t>
        </is>
      </c>
      <c r="C151" s="3" t="inlineStr">
        <is>
          <t xml:space="preserve">Cancel</t>
        </is>
      </c>
      <c r="D151" s="3" t="inlineStr">
        <is>
          <t xml:space="preserve">Cancel at period end keeps access until period end; immediate cancel locks now</t>
        </is>
      </c>
      <c r="E151" s="4" t="inlineStr">
        <is>
          <t xml:space="preserve">Functional</t>
        </is>
      </c>
      <c r="F151" s="4" t="inlineStr">
        <is>
          <t xml:space="preserve">P1-Critical</t>
        </is>
      </c>
      <c r="G151" s="4" t="inlineStr">
        <is>
          <t xml:space="preserve">Web</t>
        </is>
      </c>
      <c r="H151" s="3" t="inlineStr">
        <is>
          <t xml:space="preserve">CompanyOwner, Manager</t>
        </is>
      </c>
      <c r="I151" s="3" t="inlineStr">
        <is>
          <t xml:space="preserve">Shop A Active with a stored StripeSubscriptionId and a future currentPeriodEndsOn.</t>
        </is>
      </c>
      <c r="J151" s="3" t="inlineStr">
        <is>
          <t xml:space="preserve">1. Web: Cancel subscription (defaults cancelAtPeriodEnd=true).
2. Inspect summary.
3. Separately, via API POST /api/shop-subscription/cancel { shopId: A, cancelAtPeriodEnd: false }.</t>
        </is>
      </c>
      <c r="K151" s="3" t="inlineStr">
        <is>
          <t xml:space="preserve">shopId=A.</t>
        </is>
      </c>
      <c r="L151" s="3" t="inlineStr">
        <is>
          <t xml:space="preserve">cancelAtPeriodEnd=true: Stripe told to cancel at period end, local CancelAtPeriodEnd=true, Status stays Active (until webhook), toast 'Cancellation scheduled'. cancelAtPeriodEnd=false: Status flips to Cancelled immediately with CancelledOn=now. BillingEvent SubscriptionCancelled recorded in both cases.</t>
        </is>
      </c>
      <c r="M151" s="4" t="inlineStr">
        <is>
          <t xml:space="preserve"/>
        </is>
      </c>
      <c r="N151" s="3" t="inlineStr">
        <is>
          <t xml:space="preserve"/>
        </is>
      </c>
      <c r="O151" s="3" t="inlineStr">
        <is>
          <t xml:space="preserve">CancelAsync tells Stripe first to avoid divergent state; Web cancel button always sends true.</t>
        </is>
      </c>
    </row>
    <row r="152">
      <c r="A152" s="4" t="inlineStr">
        <is>
          <t xml:space="preserve">SB-021</t>
        </is>
      </c>
      <c r="B152" s="3" t="inlineStr">
        <is>
          <t xml:space="preserve">Subscription &amp; Billing</t>
        </is>
      </c>
      <c r="C152" s="3" t="inlineStr">
        <is>
          <t xml:space="preserve">Cancel</t>
        </is>
      </c>
      <c r="D152" s="3" t="inlineStr">
        <is>
          <t xml:space="preserve">Cancel on a shop with no subscription row returns 404</t>
        </is>
      </c>
      <c r="E152" s="4" t="inlineStr">
        <is>
          <t xml:space="preserve">Negative/Edge</t>
        </is>
      </c>
      <c r="F152" s="4" t="inlineStr">
        <is>
          <t xml:space="preserve">P2-High</t>
        </is>
      </c>
      <c r="G152" s="4" t="inlineStr">
        <is>
          <t xml:space="preserve">API</t>
        </is>
      </c>
      <c r="H152" s="3" t="inlineStr">
        <is>
          <t xml:space="preserve">CompanyOwner</t>
        </is>
      </c>
      <c r="I152" s="3" t="inlineStr">
        <is>
          <t xml:space="preserve">Shop B has no ShopSubscription row.</t>
        </is>
      </c>
      <c r="J152" s="3" t="inlineStr">
        <is>
          <t xml:space="preserve">1. As owner of Shop B, POST /api/shop-subscription/cancel { shopId: B, cancelAtPeriodEnd: true }.</t>
        </is>
      </c>
      <c r="K152" s="3" t="inlineStr">
        <is>
          <t xml:space="preserve">shopId=B.</t>
        </is>
      </c>
      <c r="L152" s="3" t="inlineStr">
        <is>
          <t xml:space="preserve">404 with code 'subscription_not_found', message 'No subscription exists for this shop.'</t>
        </is>
      </c>
      <c r="M152" s="4" t="inlineStr">
        <is>
          <t xml:space="preserve"/>
        </is>
      </c>
      <c r="N152" s="3" t="inlineStr">
        <is>
          <t xml:space="preserve"/>
        </is>
      </c>
      <c r="O152" s="3" t="inlineStr">
        <is>
          <t xml:space="preserve">Applies equally to reactivate/pause/resume/refresh — all share this 404.</t>
        </is>
      </c>
    </row>
    <row r="153">
      <c r="A153" s="4" t="inlineStr">
        <is>
          <t xml:space="preserve">SB-022</t>
        </is>
      </c>
      <c r="B153" s="3" t="inlineStr">
        <is>
          <t xml:space="preserve">Subscription &amp; Billing</t>
        </is>
      </c>
      <c r="C153" s="3" t="inlineStr">
        <is>
          <t xml:space="preserve">Reactivate</t>
        </is>
      </c>
      <c r="D153" s="3" t="inlineStr">
        <is>
          <t xml:space="preserve">Reactivate clears scheduled cancellation and restores Active when period still valid</t>
        </is>
      </c>
      <c r="E153" s="4" t="inlineStr">
        <is>
          <t xml:space="preserve">Functional</t>
        </is>
      </c>
      <c r="F153" s="4" t="inlineStr">
        <is>
          <t xml:space="preserve">P2-High</t>
        </is>
      </c>
      <c r="G153" s="4" t="inlineStr">
        <is>
          <t xml:space="preserve">Web</t>
        </is>
      </c>
      <c r="H153" s="3" t="inlineStr">
        <is>
          <t xml:space="preserve">CompanyOwner, Manager</t>
        </is>
      </c>
      <c r="I153" s="3" t="inlineStr">
        <is>
          <t xml:space="preserve">Shop A Status=Cancelled, currentPeriodEndsOn in the FUTURE, StripeSubscriptionId stored.</t>
        </is>
      </c>
      <c r="J153" s="3" t="inlineStr">
        <is>
          <t xml:space="preserve">1. Web: click Reactivate and confirm.
2. Inspect summary.
3. Repeat with a Cancelled subscription whose currentPeriodEndsOn is in the PAST.</t>
        </is>
      </c>
      <c r="K153" s="3" t="inlineStr">
        <is>
          <t xml:space="preserve">shopId=A; one future period end, one past.</t>
        </is>
      </c>
      <c r="L153" s="3" t="inlineStr">
        <is>
          <t xml:space="preserve">Future period: Status -&gt; Active, CancelAtPeriodEnd=false, CancelledOn=null. Past period: Status -&gt; TrialExpired (gated). Stripe ReactivateSubscription called when StripeSubscriptionId present. BillingEvent SubscriptionReactivated recorded.</t>
        </is>
      </c>
      <c r="M153" s="4" t="inlineStr">
        <is>
          <t xml:space="preserve"/>
        </is>
      </c>
      <c r="N153" s="3" t="inlineStr">
        <is>
          <t xml:space="preserve"/>
        </is>
      </c>
      <c r="O153" s="3" t="inlineStr">
        <is>
          <t xml:space="preserve">ReactivateAsync chooses Active vs TrialExpired based on CurrentPeriodEndsOn vs now.</t>
        </is>
      </c>
    </row>
    <row r="154">
      <c r="A154" s="4" t="inlineStr">
        <is>
          <t xml:space="preserve">SB-023</t>
        </is>
      </c>
      <c r="B154" s="3" t="inlineStr">
        <is>
          <t xml:space="preserve">Subscription &amp; Billing</t>
        </is>
      </c>
      <c r="C154" s="3" t="inlineStr">
        <is>
          <t xml:space="preserve">Pause</t>
        </is>
      </c>
      <c r="D154" s="3" t="inlineStr">
        <is>
          <t xml:space="preserve">Pause flips shop to read-only/Suspended and is idempotent</t>
        </is>
      </c>
      <c r="E154" s="4" t="inlineStr">
        <is>
          <t xml:space="preserve">Functional</t>
        </is>
      </c>
      <c r="F154" s="4" t="inlineStr">
        <is>
          <t xml:space="preserve">P1-Critical</t>
        </is>
      </c>
      <c r="G154" s="4" t="inlineStr">
        <is>
          <t xml:space="preserve">Web</t>
        </is>
      </c>
      <c r="H154" s="3" t="inlineStr">
        <is>
          <t xml:space="preserve">CompanyOwner, Manager</t>
        </is>
      </c>
      <c r="I154" s="3" t="inlineStr">
        <is>
          <t xml:space="preserve">Shop A Active (or TrialActive) and not already Suspended.</t>
        </is>
      </c>
      <c r="J154" s="3" t="inlineStr">
        <is>
          <t xml:space="preserve">1. Web: Pause subscription and confirm.
2. Inspect summary + Shop.IsActive.
3. POST /api/shop-subscription/pause again.</t>
        </is>
      </c>
      <c r="K154" s="3" t="inlineStr">
        <is>
          <t xml:space="preserve">shopId=A.</t>
        </is>
      </c>
      <c r="L154" s="3" t="inlineStr">
        <is>
          <t xml:space="preserve">First pause: Status=Suspended, PausedOn=now, ResumedOn=null, Shop.IsActive=false, Stripe pause_collection set if a Stripe sub exists (trial pause skips Stripe). Summary shows pauseDaysRemaining counting down from 365. Second call is idempotent — returns current state, no duplicate event.</t>
        </is>
      </c>
      <c r="M154" s="4" t="inlineStr">
        <is>
          <t xml:space="preserve"/>
        </is>
      </c>
      <c r="N154" s="3" t="inlineStr">
        <is>
          <t xml:space="preserve"/>
        </is>
      </c>
      <c r="O154" s="3" t="inlineStr">
        <is>
          <t xml:space="preserve">PauseAsync early-return when already Suspended; trial pause preserves TrialEndsOn.</t>
        </is>
      </c>
    </row>
    <row r="155">
      <c r="A155" s="4" t="inlineStr">
        <is>
          <t xml:space="preserve">SB-024</t>
        </is>
      </c>
      <c r="B155" s="3" t="inlineStr">
        <is>
          <t xml:space="preserve">Subscription &amp; Billing</t>
        </is>
      </c>
      <c r="C155" s="3" t="inlineStr">
        <is>
          <t xml:space="preserve">Resume</t>
        </is>
      </c>
      <c r="D155" s="3" t="inlineStr">
        <is>
          <t xml:space="preserve">Resume during trial does not extend an already-expired trial</t>
        </is>
      </c>
      <c r="E155" s="4" t="inlineStr">
        <is>
          <t xml:space="preserve">Negative/Edge</t>
        </is>
      </c>
      <c r="F155" s="4" t="inlineStr">
        <is>
          <t xml:space="preserve">P2-High</t>
        </is>
      </c>
      <c r="G155" s="4" t="inlineStr">
        <is>
          <t xml:space="preserve">Web</t>
        </is>
      </c>
      <c r="H155" s="3" t="inlineStr">
        <is>
          <t xml:space="preserve">CompanyOwner</t>
        </is>
      </c>
      <c r="I155" s="3" t="inlineStr">
        <is>
          <t xml:space="preserve">Shop A was paused while on trial; original TrialEndsOn is now in the PAST; no Stripe subscription (never paid).</t>
        </is>
      </c>
      <c r="J155" s="3" t="inlineStr">
        <is>
          <t xml:space="preserve">1. Set up a Suspended trial subscription with TrialEndsOn before now and CurrentPeriodStartedOn=null.
2. POST /api/shop-subscription/resume { shopId: A }.</t>
        </is>
      </c>
      <c r="K155" s="3" t="inlineStr">
        <is>
          <t xml:space="preserve">shopId=A; TrialEndsOn = yesterday.</t>
        </is>
      </c>
      <c r="L155" s="3" t="inlineStr">
        <is>
          <t xml:space="preserve">200; Status=TrialExpired (NOT TrialActive — owners can't extend a trial by pausing). Shop.IsActive=true, PausedOn cleared, ResumedOn=now. If TrialEndsOn were still in the future it would resume as TrialActive.</t>
        </is>
      </c>
      <c r="M155" s="4" t="inlineStr">
        <is>
          <t xml:space="preserve"/>
        </is>
      </c>
      <c r="N155" s="3" t="inlineStr">
        <is>
          <t xml:space="preserve"/>
        </is>
      </c>
      <c r="O155" s="3" t="inlineStr">
        <is>
          <t xml:space="preserve">ResumeAsync trial branch compares TrialEndsOn&gt;now while CurrentPeriodStartedOn is null.</t>
        </is>
      </c>
    </row>
    <row r="156">
      <c r="A156" s="4" t="inlineStr">
        <is>
          <t xml:space="preserve">SB-025</t>
        </is>
      </c>
      <c r="B156" s="3" t="inlineStr">
        <is>
          <t xml:space="preserve">Subscription &amp; Billing</t>
        </is>
      </c>
      <c r="C156" s="3" t="inlineStr">
        <is>
          <t xml:space="preserve">Resume</t>
        </is>
      </c>
      <c r="D156" s="3" t="inlineStr">
        <is>
          <t xml:space="preserve">Resume of an auto-cancelled paused subscription returns 409 subscription_expired</t>
        </is>
      </c>
      <c r="E156" s="4" t="inlineStr">
        <is>
          <t xml:space="preserve">Negative/Edge</t>
        </is>
      </c>
      <c r="F156" s="4" t="inlineStr">
        <is>
          <t xml:space="preserve">P1-Critical</t>
        </is>
      </c>
      <c r="G156" s="4" t="inlineStr">
        <is>
          <t xml:space="preserve">Web</t>
        </is>
      </c>
      <c r="H156" s="3" t="inlineStr">
        <is>
          <t xml:space="preserve">CompanyOwner</t>
        </is>
      </c>
      <c r="I156" s="3" t="inlineStr">
        <is>
          <t xml:space="preserve">Shop A Suspended with a StripeSubscriptionId that Stripe has fully cancelled (simulate ResumeSubscriptionAsync throwing AppException with StatusCode 502).</t>
        </is>
      </c>
      <c r="J156" s="3" t="inlineStr">
        <is>
          <t xml:space="preserve">1. POST /api/shop-subscription/resume { shopId: A }.
2. Observe HTTP status, error code, and local state.
3. On Web, confirm the toast directs the owner to Choose Plan.</t>
        </is>
      </c>
      <c r="K156" s="3" t="inlineStr">
        <is>
          <t xml:space="preserve">shopId=A; Stripe resume rejected.</t>
        </is>
      </c>
      <c r="L156" s="3" t="inlineStr">
        <is>
          <t xml:space="preserve">409 with code 'subscription_expired'. Local row flipped to Cancelled with CancelledOn=now (state persisted before throwing). Web shows 'The paused subscription has expired and can't be resumed. Choose a plan below to re-subscribe.'</t>
        </is>
      </c>
      <c r="M156" s="4" t="inlineStr">
        <is>
          <t xml:space="preserve"/>
        </is>
      </c>
      <c r="N156" s="3" t="inlineStr">
        <is>
          <t xml:space="preserve"/>
        </is>
      </c>
      <c r="O156" s="3" t="inlineStr">
        <is>
          <t xml:space="preserve">ResumeAsync catches AppException StatusCode==502 and rethrows 409 subscription_expired.</t>
        </is>
      </c>
    </row>
    <row r="157">
      <c r="A157" s="4" t="inlineStr">
        <is>
          <t xml:space="preserve">SB-026</t>
        </is>
      </c>
      <c r="B157" s="3" t="inlineStr">
        <is>
          <t xml:space="preserve">Subscription &amp; Billing</t>
        </is>
      </c>
      <c r="C157" s="3" t="inlineStr">
        <is>
          <t xml:space="preserve">Refresh from provider</t>
        </is>
      </c>
      <c r="D157" s="3" t="inlineStr">
        <is>
          <t xml:space="preserve">Refresh-from-provider reconciles local state from Stripe after a missed webhook</t>
        </is>
      </c>
      <c r="E157" s="4" t="inlineStr">
        <is>
          <t xml:space="preserve">Functional</t>
        </is>
      </c>
      <c r="F157" s="4" t="inlineStr">
        <is>
          <t xml:space="preserve">P2-High</t>
        </is>
      </c>
      <c r="G157" s="4" t="inlineStr">
        <is>
          <t xml:space="preserve">Web</t>
        </is>
      </c>
      <c r="H157" s="3" t="inlineStr">
        <is>
          <t xml:space="preserve">CompanyOwner, Manager</t>
        </is>
      </c>
      <c r="I157" s="3" t="inlineStr">
        <is>
          <t xml:space="preserve">Shop A has a StripeSubscriptionId; Stripe reports status 'active' with current period dates, but local row still shows TrialActive (webhook lost).</t>
        </is>
      </c>
      <c r="J157" s="3" t="inlineStr">
        <is>
          <t xml:space="preserve">1. Web: click 'Refresh status'.
2. POST /api/shop-subscription/refresh-from-provider { shopId: A }.
3. Inspect resulting summary.</t>
        </is>
      </c>
      <c r="K157" s="3" t="inlineStr">
        <is>
          <t xml:space="preserve">shopId=A; Stripe snapshot status=active.</t>
        </is>
      </c>
      <c r="L157" s="3" t="inlineStr">
        <is>
          <t xml:space="preserve">200; ApplySnapshot maps Stripe 'active' -&gt; Status=Active, sets CurrentPeriodStarted/EndsOn, persists StripeCustomerId (and backfills company.StripeCustomerId if missing), plan resolved via PlanId metadata or StripePriceId. BillingEvent recorded. Web toast 'Subscription status refreshed.'</t>
        </is>
      </c>
      <c r="M157" s="4" t="inlineStr">
        <is>
          <t xml:space="preserve"/>
        </is>
      </c>
      <c r="N157" s="3" t="inlineStr">
        <is>
          <t xml:space="preserve"/>
        </is>
      </c>
      <c r="O157" s="3" t="inlineStr">
        <is>
          <t xml:space="preserve">RefreshFromProviderAsync -&gt; ApplySnapshotAsync; MapStripeStatusToSubscriptionStatus.</t>
        </is>
      </c>
    </row>
    <row r="158">
      <c r="A158" s="4" t="inlineStr">
        <is>
          <t xml:space="preserve">SB-027</t>
        </is>
      </c>
      <c r="B158" s="3" t="inlineStr">
        <is>
          <t xml:space="preserve">Subscription &amp; Billing</t>
        </is>
      </c>
      <c r="C158" s="3" t="inlineStr">
        <is>
          <t xml:space="preserve">Refresh from provider</t>
        </is>
      </c>
      <c r="D158" s="3" t="inlineStr">
        <is>
          <t xml:space="preserve">Refresh-from-provider is a no-op when no Stripe subscription id is stored</t>
        </is>
      </c>
      <c r="E158" s="4" t="inlineStr">
        <is>
          <t xml:space="preserve">Negative/Edge</t>
        </is>
      </c>
      <c r="F158" s="4" t="inlineStr">
        <is>
          <t xml:space="preserve">P3-Medium</t>
        </is>
      </c>
      <c r="G158" s="4" t="inlineStr">
        <is>
          <t xml:space="preserve">API</t>
        </is>
      </c>
      <c r="H158" s="3" t="inlineStr">
        <is>
          <t xml:space="preserve">CompanyOwner</t>
        </is>
      </c>
      <c r="I158" s="3" t="inlineStr">
        <is>
          <t xml:space="preserve">Shop A subscription exists (e.g. TrialActive) but StripeSubscriptionId is null.</t>
        </is>
      </c>
      <c r="J158" s="3" t="inlineStr">
        <is>
          <t xml:space="preserve">1. POST /api/shop-subscription/refresh-from-provider { shopId: A }.</t>
        </is>
      </c>
      <c r="K158" s="3" t="inlineStr">
        <is>
          <t xml:space="preserve">shopId=A; StripeSubscriptionId null.</t>
        </is>
      </c>
      <c r="L158" s="3" t="inlineStr">
        <is>
          <t xml:space="preserve">200; current local summary returned unchanged (no Stripe call, nothing to reconcile). No error.</t>
        </is>
      </c>
      <c r="M158" s="4" t="inlineStr">
        <is>
          <t xml:space="preserve"/>
        </is>
      </c>
      <c r="N158" s="3" t="inlineStr">
        <is>
          <t xml:space="preserve"/>
        </is>
      </c>
      <c r="O158" s="3" t="inlineStr">
        <is>
          <t xml:space="preserve">RefreshFromProviderAsync early-returns when StripeSubscriptionId blank.</t>
        </is>
      </c>
    </row>
    <row r="159">
      <c r="A159" s="4" t="inlineStr">
        <is>
          <t xml:space="preserve">SB-028</t>
        </is>
      </c>
      <c r="B159" s="3" t="inlineStr">
        <is>
          <t xml:space="preserve">Subscription &amp; Billing</t>
        </is>
      </c>
      <c r="C159" s="3" t="inlineStr">
        <is>
          <t xml:space="preserve">Access middleware / feature gating</t>
        </is>
      </c>
      <c r="D159" s="3" t="inlineStr">
        <is>
          <t xml:space="preserve">Trial-expired user is blocked from non-billing endpoints with 403 trial_expired</t>
        </is>
      </c>
      <c r="E159" s="4" t="inlineStr">
        <is>
          <t xml:space="preserve">Functional</t>
        </is>
      </c>
      <c r="F159" s="4" t="inlineStr">
        <is>
          <t xml:space="preserve">P1-Critical</t>
        </is>
      </c>
      <c r="G159" s="4" t="inlineStr">
        <is>
          <t xml:space="preserve">Web+Mobile</t>
        </is>
      </c>
      <c r="H159" s="3" t="inlineStr">
        <is>
          <t xml:space="preserve">CompanyOwner, Cashier</t>
        </is>
      </c>
      <c r="I159" s="3" t="inlineStr">
        <is>
          <t xml:space="preserve">User belongs to a company whose CompanySubscription is TrialActive but TrialEndsOn &lt; now (effectively expired) and has no other Active/TrialActive company subscription.</t>
        </is>
      </c>
      <c r="J159" s="3" t="inlineStr">
        <is>
          <t xml:space="preserve">1. Sign in as that user.
2. Call any normal protected endpoint NOT on the allow-list, e.g. GET /api/scratch-cards?shopId=A (POST or non-shops GET).
3. Observe response.</t>
        </is>
      </c>
      <c r="K159" s="3" t="inlineStr">
        <is>
          <t xml:space="preserve">Company subscription TrialActive with TrialEndsOn yesterday.</t>
        </is>
      </c>
      <c r="L159" s="3" t="inlineStr">
        <is>
          <t xml:space="preserve">403 JSON body { code: 'trial_expired', message: 'Your free trial has ended...' }. SubscriptionAccessMiddleware computes effective status (TrialActive past TrialEndsOn -&gt; TrialExpired) and blocks.</t>
        </is>
      </c>
      <c r="M159" s="4" t="inlineStr">
        <is>
          <t xml:space="preserve"/>
        </is>
      </c>
      <c r="N159" s="3" t="inlineStr">
        <is>
          <t xml:space="preserve"/>
        </is>
      </c>
      <c r="O159" s="3" t="inlineStr">
        <is>
          <t xml:space="preserve">SubscriptionAccessService.GetAccessResultAsync; middleware payload code trial_expired.</t>
        </is>
      </c>
    </row>
    <row r="160">
      <c r="A160" s="4" t="inlineStr">
        <is>
          <t xml:space="preserve">SB-029</t>
        </is>
      </c>
      <c r="B160" s="3" t="inlineStr">
        <is>
          <t xml:space="preserve">Subscription &amp; Billing</t>
        </is>
      </c>
      <c r="C160" s="3" t="inlineStr">
        <is>
          <t xml:space="preserve">Access middleware / feature gating</t>
        </is>
      </c>
      <c r="D160" s="3" t="inlineStr">
        <is>
          <t xml:space="preserve">Inactive subscription (Cancelled/Expired/PastDue/Suspended) blocks with subscription_inactive</t>
        </is>
      </c>
      <c r="E160" s="4" t="inlineStr">
        <is>
          <t xml:space="preserve">Negative/Edge</t>
        </is>
      </c>
      <c r="F160" s="4" t="inlineStr">
        <is>
          <t xml:space="preserve">P1-Critical</t>
        </is>
      </c>
      <c r="G160" s="4" t="inlineStr">
        <is>
          <t xml:space="preserve">Web+Mobile</t>
        </is>
      </c>
      <c r="H160" s="3" t="inlineStr">
        <is>
          <t xml:space="preserve">CompanyOwner</t>
        </is>
      </c>
      <c r="I160" s="3" t="inlineStr">
        <is>
          <t xml:space="preserve">User's only company subscription is Cancelled (repeat for Expired, PastDue, PaymentFailed, Suspended).</t>
        </is>
      </c>
      <c r="J160" s="3" t="inlineStr">
        <is>
          <t xml:space="preserve">1. Sign in.
2. Call a non-allow-listed protected endpoint (e.g. POST /api/safe-drops).
3. Inspect status/body for each status value.</t>
        </is>
      </c>
      <c r="K160" s="3" t="inlineStr">
        <is>
          <t xml:space="preserve">CompanySubscription.Status in {Cancelled, Expired, PastDue, PaymentFailed, Suspended}.</t>
        </is>
      </c>
      <c r="L160" s="3" t="inlineStr">
        <is>
          <t xml:space="preserve">403 JSON { code: 'subscription_inactive', message: 'Your subscription is not active...' } for every non-trial-expired blocking status. (TrialExpired uses the trial_expired code instead.)</t>
        </is>
      </c>
      <c r="M160" s="4" t="inlineStr">
        <is>
          <t xml:space="preserve"/>
        </is>
      </c>
      <c r="N160" s="3" t="inlineStr">
        <is>
          <t xml:space="preserve"/>
        </is>
      </c>
      <c r="O160" s="3" t="inlineStr">
        <is>
          <t xml:space="preserve">Middleware: code is trial_expired only when BlockingStatus==TrialExpired, else subscription_inactive.</t>
        </is>
      </c>
    </row>
    <row r="161">
      <c r="A161" s="4" t="inlineStr">
        <is>
          <t xml:space="preserve">SB-030</t>
        </is>
      </c>
      <c r="B161" s="3" t="inlineStr">
        <is>
          <t xml:space="preserve">Subscription &amp; Billing</t>
        </is>
      </c>
      <c r="C161" s="3" t="inlineStr">
        <is>
          <t xml:space="preserve">Access middleware / feature gating</t>
        </is>
      </c>
      <c r="D161" s="3" t="inlineStr">
        <is>
          <t xml:space="preserve">Allow-listed paths remain reachable even when subscription is inactive</t>
        </is>
      </c>
      <c r="E161" s="4" t="inlineStr">
        <is>
          <t xml:space="preserve">Negative/Edge</t>
        </is>
      </c>
      <c r="F161" s="4" t="inlineStr">
        <is>
          <t xml:space="preserve">P1-Critical</t>
        </is>
      </c>
      <c r="G161" s="4" t="inlineStr">
        <is>
          <t xml:space="preserve">API</t>
        </is>
      </c>
      <c r="H161" s="3" t="inlineStr">
        <is>
          <t xml:space="preserve">CompanyOwner</t>
        </is>
      </c>
      <c r="I161" s="3" t="inlineStr">
        <is>
          <t xml:space="preserve">User's subscription is TrialExpired/Cancelled (would otherwise be blocked).</t>
        </is>
      </c>
      <c r="J161" s="3" t="inlineStr">
        <is>
          <t xml:space="preserve">1. Sign in as the blocked user.
2. GET /api/subscription/plans.
3. GET /api/shops and GET /api/shops/{id}.
4. GET /api/companies/mine.
5. POST /api/auth/refresh (token endpoint).</t>
        </is>
      </c>
      <c r="K161" s="3" t="inlineStr">
        <is>
          <t xml:space="preserve">Blocked subscription.</t>
        </is>
      </c>
      <c r="L161" s="3" t="inlineStr">
        <is>
          <t xml:space="preserve">All succeed (not 403 from the access middleware): /api/subscription* (incl. plans &amp; shop-subscription select/checkout), /api/companies/mine, /api/companies/signup, /api/auth*, /swagger, and GET-only /api/shops + /api/shops/* are exempt so the user can still pick a plan and pay. A POST to /api/shops (non-GET shops path) is still blocked.</t>
        </is>
      </c>
      <c r="M161" s="4" t="inlineStr">
        <is>
          <t xml:space="preserve"/>
        </is>
      </c>
      <c r="N161" s="3" t="inlineStr">
        <is>
          <t xml:space="preserve"/>
        </is>
      </c>
      <c r="O161" s="3" t="inlineStr">
        <is>
          <t xml:space="preserve">AllowedPrefixes + IsAllowedReadonlyShopPath (GET-only). Lets the user reach billing to recover.</t>
        </is>
      </c>
    </row>
    <row r="162">
      <c r="A162" s="4" t="inlineStr">
        <is>
          <t xml:space="preserve">SB-031</t>
        </is>
      </c>
      <c r="B162" s="3" t="inlineStr">
        <is>
          <t xml:space="preserve">Subscription &amp; Billing</t>
        </is>
      </c>
      <c r="C162" s="3" t="inlineStr">
        <is>
          <t xml:space="preserve">Access middleware / feature gating</t>
        </is>
      </c>
      <c r="D162" s="3" t="inlineStr">
        <is>
          <t xml:space="preserve">PlatformAdmin bypasses the subscription access middleware entirely</t>
        </is>
      </c>
      <c r="E162" s="4" t="inlineStr">
        <is>
          <t xml:space="preserve">Negative/Edge</t>
        </is>
      </c>
      <c r="F162" s="4" t="inlineStr">
        <is>
          <t xml:space="preserve">P2-High</t>
        </is>
      </c>
      <c r="G162" s="4" t="inlineStr">
        <is>
          <t xml:space="preserve">API</t>
        </is>
      </c>
      <c r="H162" s="3" t="inlineStr">
        <is>
          <t xml:space="preserve">PlatformAdmin</t>
        </is>
      </c>
      <c r="I162" s="3" t="inlineStr">
        <is>
          <t xml:space="preserve">A tenant exists with a blocked (e.g. Expired) subscription; sign in as PlatformAdmin.</t>
        </is>
      </c>
      <c r="J162" s="3" t="inlineStr">
        <is>
          <t xml:space="preserve">1. As PlatformAdmin call a normal protected non-allow-listed endpoint for that tenant.</t>
        </is>
      </c>
      <c r="K162" s="3" t="inlineStr">
        <is>
          <t xml:space="preserve">Any protected endpoint.</t>
        </is>
      </c>
      <c r="L162" s="3" t="inlineStr">
        <is>
          <t xml:space="preserve">Not blocked by SubscriptionAccessMiddleware (explicit IsInRole(PlatformAdmin) bypass). Request proceeds to the controller's own auth.</t>
        </is>
      </c>
      <c r="M162" s="4" t="inlineStr">
        <is>
          <t xml:space="preserve"/>
        </is>
      </c>
      <c r="N162" s="3" t="inlineStr">
        <is>
          <t xml:space="preserve"/>
        </is>
      </c>
      <c r="O162" s="3" t="inlineStr">
        <is>
          <t xml:space="preserve">Support hatch — middleware short-circuits for PlatformAdmin before access check.</t>
        </is>
      </c>
    </row>
    <row r="163">
      <c r="A163" s="4" t="inlineStr">
        <is>
          <t xml:space="preserve">SB-032</t>
        </is>
      </c>
      <c r="B163" s="3" t="inlineStr">
        <is>
          <t xml:space="preserve">Subscription &amp; Billing</t>
        </is>
      </c>
      <c r="C163" s="3" t="inlineStr">
        <is>
          <t xml:space="preserve">Access middleware client handling</t>
        </is>
      </c>
      <c r="D163" s="3" t="inlineStr">
        <is>
          <t xml:space="preserve">Mobile maps subscription_inactive/trial_expired 403 to the Billing Required screen on parity with Web block</t>
        </is>
      </c>
      <c r="E163" s="4" t="inlineStr">
        <is>
          <t xml:space="preserve">Parity</t>
        </is>
      </c>
      <c r="F163" s="4" t="inlineStr">
        <is>
          <t xml:space="preserve">P2-High</t>
        </is>
      </c>
      <c r="G163" s="4" t="inlineStr">
        <is>
          <t xml:space="preserve">Web+Mobile</t>
        </is>
      </c>
      <c r="H163" s="3" t="inlineStr">
        <is>
          <t xml:space="preserve">CompanyOwner, Cashier</t>
        </is>
      </c>
      <c r="I163" s="3" t="inlineStr">
        <is>
          <t xml:space="preserve">User has an inactive/trial-expired subscription. Both clients available.</t>
        </is>
      </c>
      <c r="J163" s="3" t="inlineStr">
        <is>
          <t xml:space="preserve">1. Mobile: trigger any gated API call that returns the access-middleware 403; observe navigation.
2. Web: trigger the same; observe handling.
3. Compare the codes the clients recognise.</t>
        </is>
      </c>
      <c r="K163" s="3" t="inlineStr">
        <is>
          <t xml:space="preserve">403 codes 'trial_expired' and 'subscription_inactive'.</t>
        </is>
      </c>
      <c r="L163" s="3" t="inlineStr">
        <is>
          <t xml:space="preserve">User is routed to a billing/locked state on both platforms (Mobile BillingRequiredScreen with the server message; Web surfaces the requiresBillingAction/locked state). NOTE potential gap: mobile classifySubscriptionError KNOWN_CODES only handles feature_not_in_plan/user_seat_limit_reached/subscription_expired — confirm the middleware's trial_expired/subscription_inactive 403 is still handled (generic 403 path) and not silently swallowed.</t>
        </is>
      </c>
      <c r="M163" s="4" t="inlineStr">
        <is>
          <t xml:space="preserve"/>
        </is>
      </c>
      <c r="N163" s="3" t="inlineStr">
        <is>
          <t xml:space="preserve"/>
        </is>
      </c>
      <c r="O163" s="3" t="inlineStr">
        <is>
          <t xml:space="preserve">Risk: subscriptionErrorBus does not list trial_expired/subscription_inactive; verify mobile still surfaces them. client.ts handles status 403 generically.</t>
        </is>
      </c>
    </row>
    <row r="164">
      <c r="A164" s="4" t="inlineStr">
        <is>
          <t xml:space="preserve">SB-033</t>
        </is>
      </c>
      <c r="B164" s="3" t="inlineStr">
        <is>
          <t xml:space="preserve">Subscription &amp; Billing</t>
        </is>
      </c>
      <c r="C164" s="3" t="inlineStr">
        <is>
          <t xml:space="preserve">Tenant isolation</t>
        </is>
      </c>
      <c r="D164" s="3" t="inlineStr">
        <is>
          <t xml:space="preserve">Tenant isolation — owner of one company cannot read another company's shop subscription</t>
        </is>
      </c>
      <c r="E164" s="4" t="inlineStr">
        <is>
          <t xml:space="preserve">API/Integration</t>
        </is>
      </c>
      <c r="F164" s="4" t="inlineStr">
        <is>
          <t xml:space="preserve">P1-Critical</t>
        </is>
      </c>
      <c r="G164" s="4" t="inlineStr">
        <is>
          <t xml:space="preserve">API</t>
        </is>
      </c>
      <c r="H164" s="3" t="inlineStr">
        <is>
          <t xml:space="preserve">CompanyOwner</t>
        </is>
      </c>
      <c r="I164" s="3" t="inlineStr">
        <is>
          <t xml:space="preserve">Owner O1 of Company1/Shop A; Shop Z belongs to Company2 (O1 is not a member).</t>
        </is>
      </c>
      <c r="J164" s="3" t="inlineStr">
        <is>
          <t xml:space="preserve">1. Sign in as O1.
2. GET /api/shop-subscription/summary?shopId=Z.
3. GET /api/shop-subscription/entitlements?shopId=Z.
4. POST /api/shop-subscription/select-plan { shopId: Z, planId: &lt;valid&gt; }.</t>
        </is>
      </c>
      <c r="K164" s="3" t="inlineStr">
        <is>
          <t xml:space="preserve">shopId=Z (foreign tenant).</t>
        </is>
      </c>
      <c r="L164" s="3" t="inlineStr">
        <is>
          <t xml:space="preserve">All return 403 with code 'shop_membership_missing'. No data from Company2 is leaked or mutated.</t>
        </is>
      </c>
      <c r="M164" s="4" t="inlineStr">
        <is>
          <t xml:space="preserve"/>
        </is>
      </c>
      <c r="N164" s="3" t="inlineStr">
        <is>
          <t xml:space="preserve"/>
        </is>
      </c>
      <c r="O164" s="3" t="inlineStr">
        <is>
          <t xml:space="preserve">EnsureShopAccessAsync -&gt; EnsureCurrentUserShopRoleAsync membership check on every endpoint.</t>
        </is>
      </c>
    </row>
    <row r="165">
      <c r="A165" s="4" t="inlineStr">
        <is>
          <t xml:space="preserve">SB-034</t>
        </is>
      </c>
      <c r="B165" s="3" t="inlineStr">
        <is>
          <t xml:space="preserve">Subscription &amp; Billing</t>
        </is>
      </c>
      <c r="C165" s="3" t="inlineStr">
        <is>
          <t xml:space="preserve">Authorization</t>
        </is>
      </c>
      <c r="D165" s="3" t="inlineStr">
        <is>
          <t xml:space="preserve">Cashier cannot perform management billing actions (select/cancel/pause/checkout)</t>
        </is>
      </c>
      <c r="E165" s="4" t="inlineStr">
        <is>
          <t xml:space="preserve">API/Integration</t>
        </is>
      </c>
      <c r="F165" s="4" t="inlineStr">
        <is>
          <t xml:space="preserve">P1-Critical</t>
        </is>
      </c>
      <c r="G165" s="4" t="inlineStr">
        <is>
          <t xml:space="preserve">API</t>
        </is>
      </c>
      <c r="H165" s="3" t="inlineStr">
        <is>
          <t xml:space="preserve">Cashier</t>
        </is>
      </c>
      <c r="I165" s="3" t="inlineStr">
        <is>
          <t xml:space="preserve">User is an active Cashier of Shop A.</t>
        </is>
      </c>
      <c r="J165" s="3" t="inlineStr">
        <is>
          <t xml:space="preserve">1. Sign in as Cashier.
2. POST /api/shop-subscription/select-plan { shopId: A, planId: &lt;valid&gt; }.
3. POST /api/shop-subscription/cancel, /pause, /resume, /reactivate, /checkout-session, /ensure-trial.</t>
        </is>
      </c>
      <c r="K165" s="3" t="inlineStr">
        <is>
          <t xml:space="preserve">shopId=A; caller role Cashier.</t>
        </is>
      </c>
      <c r="L165" s="3" t="inlineStr">
        <is>
          <t xml:space="preserve">All return 403. The [Authorize(Roles=ManagementAndAbove)] attribute (PlatformAdmin,CompanyOwner,Manager) rejects Cashier; for checkout the service-level membership check also requires Owner/Manager. Read endpoints (summary, entitlements) remain allowed for the Cashier.</t>
        </is>
      </c>
      <c r="M165" s="4" t="inlineStr">
        <is>
          <t xml:space="preserve"/>
        </is>
      </c>
      <c r="N165" s="3" t="inlineStr">
        <is>
          <t xml:space="preserve"/>
        </is>
      </c>
      <c r="O165" s="3" t="inlineStr">
        <is>
          <t xml:space="preserve">Controller attributes ManagementAndAbove on mutating endpoints; summary/entitlements have no role attribute.</t>
        </is>
      </c>
    </row>
    <row r="166">
      <c r="A166" s="4" t="inlineStr">
        <is>
          <t xml:space="preserve">SB-035</t>
        </is>
      </c>
      <c r="B166" s="3" t="inlineStr">
        <is>
          <t xml:space="preserve">Subscription &amp; Billing</t>
        </is>
      </c>
      <c r="C166" s="3" t="inlineStr">
        <is>
          <t xml:space="preserve">Authorization</t>
        </is>
      </c>
      <c r="D166" s="3" t="inlineStr">
        <is>
          <t xml:space="preserve">Unauthenticated request to shop-subscription endpoints returns 401</t>
        </is>
      </c>
      <c r="E166" s="4" t="inlineStr">
        <is>
          <t xml:space="preserve">API/Integration</t>
        </is>
      </c>
      <c r="F166" s="4" t="inlineStr">
        <is>
          <t xml:space="preserve">P2-High</t>
        </is>
      </c>
      <c r="G166" s="4" t="inlineStr">
        <is>
          <t xml:space="preserve">API</t>
        </is>
      </c>
      <c r="H166" s="3" t="inlineStr">
        <is>
          <t xml:space="preserve">Anonymous</t>
        </is>
      </c>
      <c r="I166" s="3" t="inlineStr">
        <is>
          <t xml:space="preserve">No bearer token.</t>
        </is>
      </c>
      <c r="J166" s="3" t="inlineStr">
        <is>
          <t xml:space="preserve">1. GET /api/shop-subscription/summary?shopId=A with no Authorization header.
2. POST /api/shop-subscription/select-plan with no token.</t>
        </is>
      </c>
      <c r="K166" s="3" t="inlineStr">
        <is>
          <t xml:space="preserve">No auth header.</t>
        </is>
      </c>
      <c r="L166" s="3" t="inlineStr">
        <is>
          <t xml:space="preserve">401 Unauthorized for both (controller class has [Authorize]). Only /api/shop-subscription/stripe-webhook is [AllowAnonymous].</t>
        </is>
      </c>
      <c r="M166" s="4" t="inlineStr">
        <is>
          <t xml:space="preserve"/>
        </is>
      </c>
      <c r="N166" s="3" t="inlineStr">
        <is>
          <t xml:space="preserve"/>
        </is>
      </c>
      <c r="O166" s="3" t="inlineStr">
        <is>
          <t xml:space="preserve">ShopSubscriptionController is [Authorize] at class level; webhook is the sole anonymous endpoint.</t>
        </is>
      </c>
    </row>
    <row r="167">
      <c r="A167" s="4" t="inlineStr">
        <is>
          <t xml:space="preserve">SB-036</t>
        </is>
      </c>
      <c r="B167" s="3" t="inlineStr">
        <is>
          <t xml:space="preserve">Subscription &amp; Billing</t>
        </is>
      </c>
      <c r="C167" s="3" t="inlineStr">
        <is>
          <t xml:space="preserve">Legacy company subscription</t>
        </is>
      </c>
      <c r="D167" s="3" t="inlineStr">
        <is>
          <t xml:space="preserve">Legacy company-scoped state-changing subscription endpoints are PlatformAdmin-only</t>
        </is>
      </c>
      <c r="E167" s="4" t="inlineStr">
        <is>
          <t xml:space="preserve">API/Integration</t>
        </is>
      </c>
      <c r="F167" s="4" t="inlineStr">
        <is>
          <t xml:space="preserve">P2-High</t>
        </is>
      </c>
      <c r="G167" s="4" t="inlineStr">
        <is>
          <t xml:space="preserve">API</t>
        </is>
      </c>
      <c r="H167" s="3" t="inlineStr">
        <is>
          <t xml:space="preserve">CompanyOwner, PlatformAdmin</t>
        </is>
      </c>
      <c r="I167" s="3" t="inlineStr">
        <is>
          <t xml:space="preserve">A CompanyOwner and a PlatformAdmin account; a company with id C.</t>
        </is>
      </c>
      <c r="J167" s="3" t="inlineStr">
        <is>
          <t xml:space="preserve">1. As CompanyOwner, POST /api/subscription/select-plan { companyId: C, planId: &lt;valid&gt; }.
2. As CompanyOwner, POST /api/subscription/cancel, /reactivate, /calculate, GET /api/subscription/summary, /invoices, POST /process-trial-expiry.
3. Repeat key calls as PlatformAdmin.</t>
        </is>
      </c>
      <c r="K167" s="3" t="inlineStr">
        <is>
          <t xml:space="preserve">companyId=C.</t>
        </is>
      </c>
      <c r="L167" s="3" t="inlineStr">
        <is>
          <t xml:space="preserve">CompanyOwner gets 403 on every state-changing/summary/invoice endpoint (all [Authorize(Roles=PlatformAdmin)]) — customers cannot self-activate company-level subscriptions without payment. PlatformAdmin succeeds. Only GET /api/subscription/plans is open to all authenticated users.</t>
        </is>
      </c>
      <c r="M167" s="4" t="inlineStr">
        <is>
          <t xml:space="preserve"/>
        </is>
      </c>
      <c r="N167" s="3" t="inlineStr">
        <is>
          <t xml:space="preserve"/>
        </is>
      </c>
      <c r="O167" s="3" t="inlineStr">
        <is>
          <t xml:space="preserve">SubscriptionController: all endpoints except /plans are PlatformAdmin-gated by design.</t>
        </is>
      </c>
    </row>
    <row r="168">
      <c r="A168" s="4" t="inlineStr">
        <is>
          <t xml:space="preserve">SB-037</t>
        </is>
      </c>
      <c r="B168" s="3" t="inlineStr">
        <is>
          <t xml:space="preserve">Subscription &amp; Billing</t>
        </is>
      </c>
      <c r="C168" s="3" t="inlineStr">
        <is>
          <t xml:space="preserve">Stripe webhook</t>
        </is>
      </c>
      <c r="D168" s="3" t="inlineStr">
        <is>
          <t xml:space="preserve">Stripe webhook with invalid signature returns 401 and applies nothing</t>
        </is>
      </c>
      <c r="E168" s="4" t="inlineStr">
        <is>
          <t xml:space="preserve">API/Integration</t>
        </is>
      </c>
      <c r="F168" s="4" t="inlineStr">
        <is>
          <t xml:space="preserve">P1-Critical</t>
        </is>
      </c>
      <c r="G168" s="4" t="inlineStr">
        <is>
          <t xml:space="preserve">API</t>
        </is>
      </c>
      <c r="H168" s="3" t="inlineStr">
        <is>
          <t xml:space="preserve">Anonymous</t>
        </is>
      </c>
      <c r="I168" s="3" t="inlineStr">
        <is>
          <t xml:space="preserve">Stripe:WebhookSecret configured. Build a customer.subscription.updated payload with a bad/missing Stripe-Signature.</t>
        </is>
      </c>
      <c r="J168" s="3" t="inlineStr">
        <is>
          <t xml:space="preserve">1. POST /api/shop-subscription/stripe-webhook with a tampered Stripe-Signature header.
2. POST again with no signature header.</t>
        </is>
      </c>
      <c r="K168" s="3" t="inlineStr">
        <is>
          <t xml:space="preserve">Valid-looking JSON body, invalid signature.</t>
        </is>
      </c>
      <c r="L168" s="3" t="inlineStr">
        <is>
          <t xml:space="preserve">401 Unauthorized in both cases (EventUtility.ConstructEvent throws StripeException -&gt; Unauthorized). No ShopSubscription is modified.</t>
        </is>
      </c>
      <c r="M168" s="4" t="inlineStr">
        <is>
          <t xml:space="preserve"/>
        </is>
      </c>
      <c r="N168" s="3" t="inlineStr">
        <is>
          <t xml:space="preserve"/>
        </is>
      </c>
      <c r="O168" s="3" t="inlineStr">
        <is>
          <t xml:space="preserve">StripeWebhook verifies signature with WebhookSecret; throwOnApiVersionMismatch:false.</t>
        </is>
      </c>
    </row>
    <row r="169">
      <c r="A169" s="4" t="inlineStr">
        <is>
          <t xml:space="preserve">SB-038</t>
        </is>
      </c>
      <c r="B169" s="3" t="inlineStr">
        <is>
          <t xml:space="preserve">Subscription &amp; Billing</t>
        </is>
      </c>
      <c r="C169" s="3" t="inlineStr">
        <is>
          <t xml:space="preserve">Stripe webhook</t>
        </is>
      </c>
      <c r="D169" s="3" t="inlineStr">
        <is>
          <t xml:space="preserve">Stripe webhook refuses when WebhookSecret is not configured</t>
        </is>
      </c>
      <c r="E169" s="4" t="inlineStr">
        <is>
          <t xml:space="preserve">Negative/Edge</t>
        </is>
      </c>
      <c r="F169" s="4" t="inlineStr">
        <is>
          <t xml:space="preserve">P2-High</t>
        </is>
      </c>
      <c r="G169" s="4" t="inlineStr">
        <is>
          <t xml:space="preserve">API</t>
        </is>
      </c>
      <c r="H169" s="3" t="inlineStr">
        <is>
          <t xml:space="preserve">Anonymous</t>
        </is>
      </c>
      <c r="I169" s="3" t="inlineStr">
        <is>
          <t xml:space="preserve">Stripe:WebhookSecret is empty/whitespace in config.</t>
        </is>
      </c>
      <c r="J169" s="3" t="inlineStr">
        <is>
          <t xml:space="preserve">1. POST /api/shop-subscription/stripe-webhook with any body.</t>
        </is>
      </c>
      <c r="K169" s="3" t="inlineStr">
        <is>
          <t xml:space="preserve">Empty WebhookSecret.</t>
        </is>
      </c>
      <c r="L169" s="3" t="inlineStr">
        <is>
          <t xml:space="preserve">401 Unauthorized; a warning is logged ('refusing'). No event processing attempted.</t>
        </is>
      </c>
      <c r="M169" s="4" t="inlineStr">
        <is>
          <t xml:space="preserve"/>
        </is>
      </c>
      <c r="N169" s="3" t="inlineStr">
        <is>
          <t xml:space="preserve"/>
        </is>
      </c>
      <c r="O169" s="3" t="inlineStr">
        <is>
          <t xml:space="preserve">StripeWebhook guards on string.IsNullOrWhiteSpace(WebhookSecret).</t>
        </is>
      </c>
    </row>
    <row r="170">
      <c r="A170" s="4" t="inlineStr">
        <is>
          <t xml:space="preserve">SB-039</t>
        </is>
      </c>
      <c r="B170" s="3" t="inlineStr">
        <is>
          <t xml:space="preserve">Subscription &amp; Billing</t>
        </is>
      </c>
      <c r="C170" s="3" t="inlineStr">
        <is>
          <t xml:space="preserve">Stripe webhook</t>
        </is>
      </c>
      <c r="D170" s="3" t="inlineStr">
        <is>
          <t xml:space="preserve">Stripe webhook acknowledges (200) unhandled event types without acting</t>
        </is>
      </c>
      <c r="E170" s="4" t="inlineStr">
        <is>
          <t xml:space="preserve">Negative/Edge</t>
        </is>
      </c>
      <c r="F170" s="4" t="inlineStr">
        <is>
          <t xml:space="preserve">P3-Medium</t>
        </is>
      </c>
      <c r="G170" s="4" t="inlineStr">
        <is>
          <t xml:space="preserve">API</t>
        </is>
      </c>
      <c r="H170" s="3" t="inlineStr">
        <is>
          <t xml:space="preserve">Anonymous</t>
        </is>
      </c>
      <c r="I170" s="3" t="inlineStr">
        <is>
          <t xml:space="preserve">Valid WebhookSecret; craft a correctly-signed event of a type NOT in the handled set (e.g. 'payment_intent.created').</t>
        </is>
      </c>
      <c r="J170" s="3" t="inlineStr">
        <is>
          <t xml:space="preserve">1. POST a properly-signed unhandled event to /api/shop-subscription/stripe-webhook.</t>
        </is>
      </c>
      <c r="K170" s="3" t="inlineStr">
        <is>
          <t xml:space="preserve">Event type payment_intent.created.</t>
        </is>
      </c>
      <c r="L170" s="3" t="inlineStr">
        <is>
          <t xml:space="preserve">200 success; event is ignored (logged at debug) so Stripe does not retry indefinitely. No ShopSubscription change.</t>
        </is>
      </c>
      <c r="M170" s="4" t="inlineStr">
        <is>
          <t xml:space="preserve"/>
        </is>
      </c>
      <c r="N170" s="3" t="inlineStr">
        <is>
          <t xml:space="preserve"/>
        </is>
      </c>
      <c r="O170" s="3" t="inlineStr">
        <is>
          <t xml:space="preserve">handledTypes set; non-handled types are intentionally ack'd.</t>
        </is>
      </c>
    </row>
    <row r="171">
      <c r="A171" s="4" t="inlineStr">
        <is>
          <t xml:space="preserve">SB-040</t>
        </is>
      </c>
      <c r="B171" s="3" t="inlineStr">
        <is>
          <t xml:space="preserve">Subscription &amp; Billing</t>
        </is>
      </c>
      <c r="C171" s="3" t="inlineStr">
        <is>
          <t xml:space="preserve">Stripe webhook</t>
        </is>
      </c>
      <c r="D171" s="3" t="inlineStr">
        <is>
          <t xml:space="preserve">Stripe customer.subscription.updated webhook activates and reconciles the matching shop</t>
        </is>
      </c>
      <c r="E171" s="4" t="inlineStr">
        <is>
          <t xml:space="preserve">API/Integration</t>
        </is>
      </c>
      <c r="F171" s="4" t="inlineStr">
        <is>
          <t xml:space="preserve">P1-Critical</t>
        </is>
      </c>
      <c r="G171" s="4" t="inlineStr">
        <is>
          <t xml:space="preserve">API</t>
        </is>
      </c>
      <c r="H171" s="3" t="inlineStr">
        <is>
          <t xml:space="preserve">Anonymous</t>
        </is>
      </c>
      <c r="I171" s="3" t="inlineStr">
        <is>
          <t xml:space="preserve">Shop A has a ShopSubscription; Stripe subscription carries metadata.shop_id=A (or its id matches the stored StripeSubscriptionId). Status 'active'.</t>
        </is>
      </c>
      <c r="J171" s="3" t="inlineStr">
        <is>
          <t xml:space="preserve">1. POST a correctly-signed customer.subscription.updated event for the shop's subscription.
2. Re-GET /api/shop-subscription/summary?shopId=A as the owner.</t>
        </is>
      </c>
      <c r="K171" s="3" t="inlineStr">
        <is>
          <t xml:space="preserve">Signed event; snapshot status=active, period dates set.</t>
        </is>
      </c>
      <c r="L171" s="3" t="inlineStr">
        <is>
          <t xml:space="preserve">200; the controller re-fetches the canonical snapshot via GetSubscriptionAsync, resolves the ShopSubscription by metadata shop_id (fallback by StripeSubscriptionId), and ApplyStripeSubscriptionEventAsync sets Status=Active, period dates, customer/subscription ids, and a SubscriptionChanged BillingEvent. Summary now shows Active.</t>
        </is>
      </c>
      <c r="M171" s="4" t="inlineStr">
        <is>
          <t xml:space="preserve"/>
        </is>
      </c>
      <c r="N171" s="3" t="inlineStr">
        <is>
          <t xml:space="preserve"/>
        </is>
      </c>
      <c r="O171" s="3" t="inlineStr">
        <is>
          <t xml:space="preserve">ExtractSubscriptionId + GetSubscriptionAsync + ApplyStripeSubscriptionEventAsync.</t>
        </is>
      </c>
    </row>
    <row r="172">
      <c r="A172" s="4" t="inlineStr">
        <is>
          <t xml:space="preserve">SB-041</t>
        </is>
      </c>
      <c r="B172" s="3" t="inlineStr">
        <is>
          <t xml:space="preserve">Subscription &amp; Billing</t>
        </is>
      </c>
      <c r="C172" s="3" t="inlineStr">
        <is>
          <t xml:space="preserve">Stripe webhook</t>
        </is>
      </c>
      <c r="D172" s="3" t="inlineStr">
        <is>
          <t xml:space="preserve">Webhook for an unmatched subscription is safely ignored (200)</t>
        </is>
      </c>
      <c r="E172" s="4" t="inlineStr">
        <is>
          <t xml:space="preserve">Negative/Edge</t>
        </is>
      </c>
      <c r="F172" s="4" t="inlineStr">
        <is>
          <t xml:space="preserve">P3-Medium</t>
        </is>
      </c>
      <c r="G172" s="4" t="inlineStr">
        <is>
          <t xml:space="preserve">API</t>
        </is>
      </c>
      <c r="H172" s="3" t="inlineStr">
        <is>
          <t xml:space="preserve">Anonymous</t>
        </is>
      </c>
      <c r="I172" s="3" t="inlineStr">
        <is>
          <t xml:space="preserve">Valid signed invoice.payment_succeeded event whose subscription id matches no local ShopSubscription and no resolvable shop_id.</t>
        </is>
      </c>
      <c r="J172" s="3" t="inlineStr">
        <is>
          <t xml:space="preserve">1. POST the signed event.
2. Repeat with an event whose payload yields no subscription id at all.</t>
        </is>
      </c>
      <c r="K172" s="3" t="inlineStr">
        <is>
          <t xml:space="preserve">Orphan subscription id; and a no-sub-id payload.</t>
        </is>
      </c>
      <c r="L172" s="3" t="inlineStr">
        <is>
          <t xml:space="preserve">200 in both cases. When no subscription id resolves, or no ShopSubscription matches, a warning is logged and nothing is applied (Stripe is still acknowledged so it stops retrying).</t>
        </is>
      </c>
      <c r="M172" s="4" t="inlineStr">
        <is>
          <t xml:space="preserve"/>
        </is>
      </c>
      <c r="N172" s="3" t="inlineStr">
        <is>
          <t xml:space="preserve"/>
        </is>
      </c>
      <c r="O172" s="3" t="inlineStr">
        <is>
          <t xml:space="preserve">ApplyStripeSubscriptionEventAsync logs and returns when no row matches; controller returns Success(true) when subId/snapshot null.</t>
        </is>
      </c>
    </row>
    <row r="173">
      <c r="A173" s="4" t="inlineStr">
        <is>
          <t xml:space="preserve">SB-042</t>
        </is>
      </c>
      <c r="B173" s="3" t="inlineStr">
        <is>
          <t xml:space="preserve">Subscription &amp; Billing</t>
        </is>
      </c>
      <c r="C173" s="3" t="inlineStr">
        <is>
          <t xml:space="preserve">Stripe webhook / plan switch</t>
        </is>
      </c>
      <c r="D173" s="3" t="inlineStr">
        <is>
          <t xml:space="preserve">Plan switch supersede rule cancels the old Stripe subscription to avoid double-billing</t>
        </is>
      </c>
      <c r="E173" s="4" t="inlineStr">
        <is>
          <t xml:space="preserve">Negative/Edge</t>
        </is>
      </c>
      <c r="F173" s="4" t="inlineStr">
        <is>
          <t xml:space="preserve">P1-Critical</t>
        </is>
      </c>
      <c r="G173" s="4" t="inlineStr">
        <is>
          <t xml:space="preserve">API</t>
        </is>
      </c>
      <c r="H173" s="3" t="inlineStr">
        <is>
          <t xml:space="preserve">Anonymous</t>
        </is>
      </c>
      <c r="I173" s="3" t="inlineStr">
        <is>
          <t xml:space="preserve">Shop A currently points at live Stripe subscription S_old (Active). Owner completes a new Checkout creating S_new; the activating webhook for S_new arrives.</t>
        </is>
      </c>
      <c r="J173" s="3" t="inlineStr">
        <is>
          <t xml:space="preserve">1. Apply a signed activating webhook (status active) for S_new while the local row still references S_old.
2. Verify the local row and that S_old is cancelled.</t>
        </is>
      </c>
      <c r="K173" s="3" t="inlineStr">
        <is>
          <t xml:space="preserve">S_old != S_new; incoming status active.</t>
        </is>
      </c>
      <c r="L173" s="3" t="inlineStr">
        <is>
          <t xml:space="preserve">Local row adopts S_new (follows the money); the service immediately cancels S_old in Stripe (cancelAtPeriodEnd=false, no proration credit v1) and logs it. A later 'deleted/canceled' webhook for the superseded S_old is ignored so it can't clobber the live S_new state.</t>
        </is>
      </c>
      <c r="M173" s="4" t="inlineStr">
        <is>
          <t xml:space="preserve"/>
        </is>
      </c>
      <c r="N173" s="3" t="inlineStr">
        <is>
          <t xml:space="preserve"/>
        </is>
      </c>
      <c r="O173" s="3" t="inlineStr">
        <is>
          <t xml:space="preserve">ApplySnapshotAsync isDifferentSubscription branch + superseded-event guard (incomingStatus Cancelled/Expired -&gt; return).</t>
        </is>
      </c>
    </row>
    <row r="174">
      <c r="A174" s="4" t="inlineStr">
        <is>
          <t xml:space="preserve">SB-043</t>
        </is>
      </c>
      <c r="B174" s="3" t="inlineStr">
        <is>
          <t xml:space="preserve">Subscription &amp; Billing</t>
        </is>
      </c>
      <c r="C174" s="3" t="inlineStr">
        <is>
          <t xml:space="preserve">Trial expiry job</t>
        </is>
      </c>
      <c r="D174" s="3" t="inlineStr">
        <is>
          <t xml:space="preserve">Process trial expiry job flips overdue TrialActive subscriptions to TrialExpired</t>
        </is>
      </c>
      <c r="E174" s="4" t="inlineStr">
        <is>
          <t xml:space="preserve">Functional</t>
        </is>
      </c>
      <c r="F174" s="4" t="inlineStr">
        <is>
          <t xml:space="preserve">P2-High</t>
        </is>
      </c>
      <c r="G174" s="4" t="inlineStr">
        <is>
          <t xml:space="preserve">API</t>
        </is>
      </c>
      <c r="H174" s="3" t="inlineStr">
        <is>
          <t xml:space="preserve">PlatformAdmin</t>
        </is>
      </c>
      <c r="I174" s="3" t="inlineStr">
        <is>
          <t xml:space="preserve">Several ShopSubscriptions: some TrialActive with TrialEndsOn &lt; now, some TrialActive with TrialEndsOn in the future, some already Active.</t>
        </is>
      </c>
      <c r="J174" s="3" t="inlineStr">
        <is>
          <t xml:space="preserve">1. As PlatformAdmin, POST /api/subscription/process-trial-expiry.
2. Inspect affected rows.</t>
        </is>
      </c>
      <c r="K174" s="3" t="inlineStr">
        <is>
          <t xml:space="preserve">Mixed trial end dates around now.</t>
        </is>
      </c>
      <c r="L174" s="3" t="inlineStr">
        <is>
          <t xml:space="preserve">200; only TrialActive rows with TrialEndsOn strictly &lt; now become TrialExpired (ModifiedOn set, TrialExpired BillingEvent each). Future-dated trials and Active subscriptions are untouched.</t>
        </is>
      </c>
      <c r="M174" s="4" t="inlineStr">
        <is>
          <t xml:space="preserve"/>
        </is>
      </c>
      <c r="N174" s="3" t="inlineStr">
        <is>
          <t xml:space="preserve"/>
        </is>
      </c>
      <c r="O174" s="3" t="inlineStr">
        <is>
          <t xml:space="preserve">ProcessTrialExpiriesAsync filter Status==TrialActive &amp;&amp; TrialEndsOn&lt;now.</t>
        </is>
      </c>
    </row>
    <row r="175">
      <c r="A175" s="4" t="inlineStr">
        <is>
          <t xml:space="preserve">SB-044</t>
        </is>
      </c>
      <c r="B175" s="3" t="inlineStr">
        <is>
          <t xml:space="preserve">Subscription &amp; Billing</t>
        </is>
      </c>
      <c r="C175" s="3" t="inlineStr">
        <is>
          <t xml:space="preserve">Trial expiry job</t>
        </is>
      </c>
      <c r="D175" s="3" t="inlineStr">
        <is>
          <t xml:space="preserve">Trial day-boundary — exactly-at-expiry instant is not yet expired</t>
        </is>
      </c>
      <c r="E175" s="4" t="inlineStr">
        <is>
          <t xml:space="preserve">Negative/Edge</t>
        </is>
      </c>
      <c r="F175" s="4" t="inlineStr">
        <is>
          <t xml:space="preserve">P3-Medium</t>
        </is>
      </c>
      <c r="G175" s="4" t="inlineStr">
        <is>
          <t xml:space="preserve">API</t>
        </is>
      </c>
      <c r="H175" s="3" t="inlineStr">
        <is>
          <t xml:space="preserve">PlatformAdmin</t>
        </is>
      </c>
      <c r="I175" s="3" t="inlineStr">
        <is>
          <t xml:space="preserve">A ShopSubscription TrialActive with TrialEndsOn set to a value equal to (or one second after) current UTC.</t>
        </is>
      </c>
      <c r="J175" s="3" t="inlineStr">
        <is>
          <t xml:space="preserve">1. Set TrialEndsOn = now (UTC).
2. Run process-trial-expiry.
3. Advance time 1s past TrialEndsOn and run again.</t>
        </is>
      </c>
      <c r="K175" s="3" t="inlineStr">
        <is>
          <t xml:space="preserve">TrialEndsOn == now, then now-1s.</t>
        </is>
      </c>
      <c r="L175" s="3" t="inlineStr">
        <is>
          <t xml:space="preserve">When TrialEndsOn == now it is NOT flipped (strict &lt; now). Once TrialEndsOn &lt; now it flips to TrialExpired. Confirms the access middleware uses the same strict comparison so trialDaysRemaining of 0 vs an expired state are consistent.</t>
        </is>
      </c>
      <c r="M175" s="4" t="inlineStr">
        <is>
          <t xml:space="preserve"/>
        </is>
      </c>
      <c r="N175" s="3" t="inlineStr">
        <is>
          <t xml:space="preserve"/>
        </is>
      </c>
      <c r="O175" s="3" t="inlineStr">
        <is>
          <t xml:space="preserve">Both ProcessTrialExpiriesAsync and SubscriptionAccessService use TrialEndsOn &lt; now; all timestamps are UTC DateTimeOffset.</t>
        </is>
      </c>
    </row>
    <row r="176">
      <c r="A176" s="4" t="inlineStr">
        <is>
          <t xml:space="preserve">SB-045</t>
        </is>
      </c>
      <c r="B176" s="3" t="inlineStr">
        <is>
          <t xml:space="preserve">Subscription &amp; Billing</t>
        </is>
      </c>
      <c r="C176" s="3" t="inlineStr">
        <is>
          <t xml:space="preserve">Summary / trial countdown</t>
        </is>
      </c>
      <c r="D176" s="3" t="inlineStr">
        <is>
          <t xml:space="preserve">trialDaysRemaining rounds up and reads 0 once the trial has ended</t>
        </is>
      </c>
      <c r="E176" s="4" t="inlineStr">
        <is>
          <t xml:space="preserve">Negative/Edge</t>
        </is>
      </c>
      <c r="F176" s="4" t="inlineStr">
        <is>
          <t xml:space="preserve">P3-Medium</t>
        </is>
      </c>
      <c r="G176" s="4" t="inlineStr">
        <is>
          <t xml:space="preserve">Web+Mobile</t>
        </is>
      </c>
      <c r="H176" s="3" t="inlineStr">
        <is>
          <t xml:space="preserve">CompanyOwner</t>
        </is>
      </c>
      <c r="I176" s="3" t="inlineStr">
        <is>
          <t xml:space="preserve">Shop A TrialActive.</t>
        </is>
      </c>
      <c r="J176" s="3" t="inlineStr">
        <is>
          <t xml:space="preserve">1. Set TrialEndsOn = now + 0.2 days; GET summary.
2. Set TrialEndsOn = now + 5.1 days; GET summary.
3. Set TrialEndsOn just past now (still TrialActive before job runs); GET summary.</t>
        </is>
      </c>
      <c r="K176" s="3" t="inlineStr">
        <is>
          <t xml:space="preserve">Partial-day remainders.</t>
        </is>
      </c>
      <c r="L176" s="3" t="inlineStr">
        <is>
          <t xml:space="preserve">0.2 days -&gt; trialDaysRemaining=1 (ceiling). 5.1 days -&gt; 6. Past now but still TrialActive -&gt; 0. Value is null when status is not TrialActive. Web shows 'X day(s) left'; Mobile shows 'Trial Days Remaining'.</t>
        </is>
      </c>
      <c r="M176" s="4" t="inlineStr">
        <is>
          <t xml:space="preserve"/>
        </is>
      </c>
      <c r="N176" s="3" t="inlineStr">
        <is>
          <t xml:space="preserve"/>
        </is>
      </c>
      <c r="O176" s="3" t="inlineStr">
        <is>
          <t xml:space="preserve">BuildSummaryAsync: ceiling of (TrialEndsOn-now); 0 when non-positive; null unless TrialActive.</t>
        </is>
      </c>
    </row>
    <row r="177">
      <c r="A177" s="4" t="inlineStr">
        <is>
          <t xml:space="preserve">SB-046</t>
        </is>
      </c>
      <c r="B177" s="3" t="inlineStr">
        <is>
          <t xml:space="preserve">Subscription &amp; Billing</t>
        </is>
      </c>
      <c r="C177" s="3" t="inlineStr">
        <is>
          <t xml:space="preserve">Feature entitlements</t>
        </is>
      </c>
      <c r="D177" s="3" t="inlineStr">
        <is>
          <t xml:space="preserve">Included features subtract shop-level disabled modules</t>
        </is>
      </c>
      <c r="E177" s="4" t="inlineStr">
        <is>
          <t xml:space="preserve">Functional</t>
        </is>
      </c>
      <c r="F177" s="4" t="inlineStr">
        <is>
          <t xml:space="preserve">P2-High</t>
        </is>
      </c>
      <c r="G177" s="4" t="inlineStr">
        <is>
          <t xml:space="preserve">Web+Mobile</t>
        </is>
      </c>
      <c r="H177" s="3" t="inlineStr">
        <is>
          <t xml:space="preserve">CompanyOwner</t>
        </is>
      </c>
      <c r="I177" s="3" t="inlineStr">
        <is>
          <t xml:space="preserve">Shop A's plan includes scratch_card.* features; the owner has disabled the 'ScratchCardManagement' module in Shop Settings (DisabledFeatureKeys).</t>
        </is>
      </c>
      <c r="J177" s="3" t="inlineStr">
        <is>
          <t xml:space="preserve">1. GET /api/shop-subscription/summary?shopId=A.
2. Inspect includedFeatures.
3. GET entitlements and compare features.</t>
        </is>
      </c>
      <c r="K177" s="3" t="inlineStr">
        <is>
          <t xml:space="preserve">Plan grants scratch_card.basic + others; shop disables ScratchCardManagement module.</t>
        </is>
      </c>
      <c r="L177" s="3" t="inlineStr">
        <is>
          <t xml:space="preserve">includedFeatures excludes ScratchCardManagement AND every scratch_card.* child key (module expansion), while non-scratch-card features remain. Entitlements.features matches the same filtered set.</t>
        </is>
      </c>
      <c r="M177" s="4" t="inlineStr">
        <is>
          <t xml:space="preserve"/>
        </is>
      </c>
      <c r="N177" s="3" t="inlineStr">
        <is>
          <t xml:space="preserve"/>
        </is>
      </c>
      <c r="O177" s="3" t="inlineStr">
        <is>
          <t xml:space="preserve">BuildSummaryAsync uses FeatureKeys.IsKeyDisabledByModules with shop.DisabledFeatureKeys; ModuleChildKeys expansion.</t>
        </is>
      </c>
    </row>
    <row r="178">
      <c r="A178" s="4" t="inlineStr">
        <is>
          <t xml:space="preserve">SB-047</t>
        </is>
      </c>
      <c r="B178" s="3" t="inlineStr">
        <is>
          <t xml:space="preserve">Subscription &amp; Billing</t>
        </is>
      </c>
      <c r="C178" s="3" t="inlineStr">
        <is>
          <t xml:space="preserve">Pause cap</t>
        </is>
      </c>
      <c r="D178" s="3" t="inlineStr">
        <is>
          <t xml:space="preserve">Pause cap heads-up banner appears from ~30 days before the 1-year auto-cancel</t>
        </is>
      </c>
      <c r="E178" s="4" t="inlineStr">
        <is>
          <t xml:space="preserve">Negative/Edge</t>
        </is>
      </c>
      <c r="F178" s="4" t="inlineStr">
        <is>
          <t xml:space="preserve">P3-Medium</t>
        </is>
      </c>
      <c r="G178" s="4" t="inlineStr">
        <is>
          <t xml:space="preserve">Web+Mobile</t>
        </is>
      </c>
      <c r="H178" s="3" t="inlineStr">
        <is>
          <t xml:space="preserve">CompanyOwner</t>
        </is>
      </c>
      <c r="I178" s="3" t="inlineStr">
        <is>
          <t xml:space="preserve">Shop A Suspended with PausedOn set so that auto-cancel (PausedOn+365d) is ~25 days away.</t>
        </is>
      </c>
      <c r="J178" s="3" t="inlineStr">
        <is>
          <t xml:space="preserve">1. Set PausedOn = now - 340 days.
2. GET summary.
3. Check pauseDaysRemaining and the Web banner.</t>
        </is>
      </c>
      <c r="K178" s="3" t="inlineStr">
        <is>
          <t xml:space="preserve">PausedOn = now-340d (cap=365d).</t>
        </is>
      </c>
      <c r="L178" s="3" t="inlineStr">
        <is>
          <t xml:space="preserve">pauseDaysRemaining ≈ 25 (ceiling, never negative). Web BillingPage paused banner states it will be cancelled automatically in ~25 days. Mobile renders the heads-up banner from day 330+ using PauseDaysRemaining.</t>
        </is>
      </c>
      <c r="M178" s="4" t="inlineStr">
        <is>
          <t xml:space="preserve"/>
        </is>
      </c>
      <c r="N178" s="3" t="inlineStr">
        <is>
          <t xml:space="preserve"/>
        </is>
      </c>
      <c r="O178" s="3" t="inlineStr">
        <is>
          <t xml:space="preserve">PauseMaxDays=365; BuildSummaryAsync pauseDaysRemaining; ProcessPauseCapAsync warns at 335d, auto-cancels past 365d.</t>
        </is>
      </c>
    </row>
    <row r="179">
      <c r="A179" s="4" t="inlineStr">
        <is>
          <t xml:space="preserve">SB-048</t>
        </is>
      </c>
      <c r="B179" s="3" t="inlineStr">
        <is>
          <t xml:space="preserve">Subscription &amp; Billing</t>
        </is>
      </c>
      <c r="C179" s="3" t="inlineStr">
        <is>
          <t xml:space="preserve">Response contract</t>
        </is>
      </c>
      <c r="D179" s="3" t="inlineStr">
        <is>
          <t xml:space="preserve">Response envelope shape is consistent across subscription endpoints</t>
        </is>
      </c>
      <c r="E179" s="4" t="inlineStr">
        <is>
          <t xml:space="preserve">API/Integration</t>
        </is>
      </c>
      <c r="F179" s="4" t="inlineStr">
        <is>
          <t xml:space="preserve">P3-Medium</t>
        </is>
      </c>
      <c r="G179" s="4" t="inlineStr">
        <is>
          <t xml:space="preserve">API</t>
        </is>
      </c>
      <c r="H179" s="3" t="inlineStr">
        <is>
          <t xml:space="preserve">CompanyOwner</t>
        </is>
      </c>
      <c r="I179" s="3" t="inlineStr">
        <is>
          <t xml:space="preserve">Owner of Shop A with a subscription.</t>
        </is>
      </c>
      <c r="J179" s="3" t="inlineStr">
        <is>
          <t xml:space="preserve">1. GET /api/shop-subscription/summary?shopId=A and inspect the JSON envelope.
2. Trigger an error (e.g. select-plan with empty ids) and inspect the error envelope.</t>
        </is>
      </c>
      <c r="K179" s="3" t="inlineStr">
        <is>
          <t xml:space="preserve">Success and 400 error responses.</t>
        </is>
      </c>
      <c r="L179" s="3" t="inlineStr">
        <is>
          <t xml:space="preserve">Success responses are wrapped as ApiResponse { data, message?, success } (BaseApiController.Success). Errors are ApiErrorResponse { code, message } with the correct HTTP status (400/403/404/409/429) from AppException via GlobalExceptionMiddleware — except access-middleware 403s which emit { code, message } directly.</t>
        </is>
      </c>
      <c r="M179" s="4" t="inlineStr">
        <is>
          <t xml:space="preserve"/>
        </is>
      </c>
      <c r="N179" s="3" t="inlineStr">
        <is>
          <t xml:space="preserve"/>
        </is>
      </c>
      <c r="O179" s="3" t="inlineStr">
        <is>
          <t xml:space="preserve">BaseApiController.Success / ApiResponse; GlobalExceptionMiddleware maps AppException.StatusCode.</t>
        </is>
      </c>
    </row>
    <row r="180">
      <c r="A180" s="4" t="inlineStr">
        <is>
          <t xml:space="preserve">APP-001</t>
        </is>
      </c>
      <c r="B180" s="3" t="inlineStr">
        <is>
          <t xml:space="preserve">Admin Portal (PlatformAdmin)</t>
        </is>
      </c>
      <c r="C180" s="3" t="inlineStr">
        <is>
          <t xml:space="preserve">Auth / Console access</t>
        </is>
      </c>
      <c r="D180" s="3" t="inlineStr">
        <is>
          <t xml:space="preserve">PlatformAdmin can log in to the Admin console and land on Customers</t>
        </is>
      </c>
      <c r="E180" s="4" t="inlineStr">
        <is>
          <t xml:space="preserve">Functional</t>
        </is>
      </c>
      <c r="F180" s="4" t="inlineStr">
        <is>
          <t xml:space="preserve">P1-Critical</t>
        </is>
      </c>
      <c r="G180" s="4" t="inlineStr">
        <is>
          <t xml:space="preserve">AdminWeb</t>
        </is>
      </c>
      <c r="H180" s="3" t="inlineStr">
        <is>
          <t xml:space="preserve">PlatformAdmin</t>
        </is>
      </c>
      <c r="I180" s="3" t="inlineStr">
        <is>
          <t xml:space="preserve">A user account exists whose profile.roles includes 'PlatformAdmin'. AdminWeb is pointed at a running API (VITE_API_BASE_URL).</t>
        </is>
      </c>
      <c r="J180" s="3" t="inlineStr">
        <is>
          <t xml:space="preserve">1. Open the AdminWeb app at /login.
2. Enter the PlatformAdmin email and password.
3. Submit the login form.
4. Observe redirect.</t>
        </is>
      </c>
      <c r="K180" s="3" t="inlineStr">
        <is>
          <t xml:space="preserve">email: platformadmin@opsarrow.test ; password: &lt;valid&gt;</t>
        </is>
      </c>
      <c r="L180" s="3" t="inlineStr">
        <is>
          <t xml:space="preserve">POST /auth/login returns 200 with accessToken + profile. Token is stored, profile persisted to localStorage 'adminweb.profile', and the app navigates to /customers (the catch-all route redirects '*' -&gt; /customers). The Customers list renders.</t>
        </is>
      </c>
      <c r="M180" s="4" t="inlineStr">
        <is>
          <t xml:space="preserve"/>
        </is>
      </c>
      <c r="N180" s="3" t="inlineStr">
        <is>
          <t xml:space="preserve"/>
        </is>
      </c>
      <c r="O180" s="3" t="inlineStr">
        <is>
          <t xml:space="preserve">AuthContext.signIn rejects non-admin; RequireAuth guards every route. App.tsx routes: /customers, /customers/:id, /shops, /plans.</t>
        </is>
      </c>
    </row>
    <row r="181">
      <c r="A181" s="4" t="inlineStr">
        <is>
          <t xml:space="preserve">APP-002</t>
        </is>
      </c>
      <c r="B181" s="3" t="inlineStr">
        <is>
          <t xml:space="preserve">Admin Portal (PlatformAdmin)</t>
        </is>
      </c>
      <c r="C181" s="3" t="inlineStr">
        <is>
          <t xml:space="preserve">Auth / Console access</t>
        </is>
      </c>
      <c r="D181" s="3" t="inlineStr">
        <is>
          <t xml:space="preserve">Non-PlatformAdmin login is rejected by the Admin console</t>
        </is>
      </c>
      <c r="E181" s="4" t="inlineStr">
        <is>
          <t xml:space="preserve">Negative/Edge</t>
        </is>
      </c>
      <c r="F181" s="4" t="inlineStr">
        <is>
          <t xml:space="preserve">P1-Critical</t>
        </is>
      </c>
      <c r="G181" s="4" t="inlineStr">
        <is>
          <t xml:space="preserve">AdminWeb</t>
        </is>
      </c>
      <c r="H181" s="3" t="inlineStr">
        <is>
          <t xml:space="preserve">CompanyOwner</t>
        </is>
      </c>
      <c r="I181" s="3" t="inlineStr">
        <is>
          <t xml:space="preserve">A CompanyOwner account exists with valid credentials but no PlatformAdmin role.</t>
        </is>
      </c>
      <c r="J181" s="3" t="inlineStr">
        <is>
          <t xml:space="preserve">1. Open AdminWeb /login.
2. Enter the CompanyOwner credentials.
3. Submit.
4. Observe the result and whether any session is stored.</t>
        </is>
      </c>
      <c r="K181" s="3" t="inlineStr">
        <is>
          <t xml:space="preserve">email: owner@shop1.test ; password: &lt;valid for that owner&gt;</t>
        </is>
      </c>
      <c r="L181" s="3" t="inlineStr">
        <is>
          <t xml:space="preserve">Login API may succeed but AuthContext.signIn throws 'This account is not a platform administrator.' The error is shown, NO token is stored, NO profile persisted, and the user remains on /login. No admin data is reachable.</t>
        </is>
      </c>
      <c r="M181" s="4" t="inlineStr">
        <is>
          <t xml:space="preserve"/>
        </is>
      </c>
      <c r="N181" s="3" t="inlineStr">
        <is>
          <t xml:space="preserve"/>
        </is>
      </c>
      <c r="O181" s="3" t="inlineStr">
        <is>
          <t xml:space="preserve">AuthContext.tsx checks result.profile.roles.includes('PlatformAdmin') before persisting.</t>
        </is>
      </c>
    </row>
    <row r="182">
      <c r="A182" s="4" t="inlineStr">
        <is>
          <t xml:space="preserve">APP-003</t>
        </is>
      </c>
      <c r="B182" s="3" t="inlineStr">
        <is>
          <t xml:space="preserve">Admin Portal (PlatformAdmin)</t>
        </is>
      </c>
      <c r="C182" s="3" t="inlineStr">
        <is>
          <t xml:space="preserve">Auth / Route guard</t>
        </is>
      </c>
      <c r="D182" s="3" t="inlineStr">
        <is>
          <t xml:space="preserve">Unauthenticated deep-link to an admin route redirects to login</t>
        </is>
      </c>
      <c r="E182" s="4" t="inlineStr">
        <is>
          <t xml:space="preserve">Negative/Edge</t>
        </is>
      </c>
      <c r="F182" s="4" t="inlineStr">
        <is>
          <t xml:space="preserve">P2-High</t>
        </is>
      </c>
      <c r="G182" s="4" t="inlineStr">
        <is>
          <t xml:space="preserve">AdminWeb</t>
        </is>
      </c>
      <c r="H182" s="3" t="inlineStr">
        <is>
          <t xml:space="preserve">Anonymous</t>
        </is>
      </c>
      <c r="I182" s="3" t="inlineStr">
        <is>
          <t xml:space="preserve">No stored token in localStorage (fresh browser / signed out).</t>
        </is>
      </c>
      <c r="J182" s="3" t="inlineStr">
        <is>
          <t xml:space="preserve">1. With no session, navigate directly to /plans (or /customers/&lt;guid&gt;).
2. Observe the rendered page.</t>
        </is>
      </c>
      <c r="K182" s="3" t="inlineStr">
        <is>
          <t xml:space="preserve">URL: /plans</t>
        </is>
      </c>
      <c r="L182" s="3" t="inlineStr">
        <is>
          <t xml:space="preserve">RequireAuth sees isAuthenticated=false and redirects to /login with location state 'from'. The protected page content never renders.</t>
        </is>
      </c>
      <c r="M182" s="4" t="inlineStr">
        <is>
          <t xml:space="preserve"/>
        </is>
      </c>
      <c r="N182" s="3" t="inlineStr">
        <is>
          <t xml:space="preserve"/>
        </is>
      </c>
      <c r="O182" s="3" t="inlineStr">
        <is>
          <t xml:space="preserve">RequireAuth.tsx: redirects when !isAuthenticated || !isPlatformAdmin.</t>
        </is>
      </c>
    </row>
    <row r="183">
      <c r="A183" s="4" t="inlineStr">
        <is>
          <t xml:space="preserve">APP-004</t>
        </is>
      </c>
      <c r="B183" s="3" t="inlineStr">
        <is>
          <t xml:space="preserve">Admin Portal (PlatformAdmin)</t>
        </is>
      </c>
      <c r="C183" s="3" t="inlineStr">
        <is>
          <t xml:space="preserve">Auth / Token expiry</t>
        </is>
      </c>
      <c r="D183" s="3" t="inlineStr">
        <is>
          <t xml:space="preserve">401 from API clears the stale token and forces re-login</t>
        </is>
      </c>
      <c r="E183" s="4" t="inlineStr">
        <is>
          <t xml:space="preserve">Negative/Edge</t>
        </is>
      </c>
      <c r="F183" s="4" t="inlineStr">
        <is>
          <t xml:space="preserve">P2-High</t>
        </is>
      </c>
      <c r="G183" s="4" t="inlineStr">
        <is>
          <t xml:space="preserve">AdminWeb</t>
        </is>
      </c>
      <c r="H183" s="3" t="inlineStr">
        <is>
          <t xml:space="preserve">PlatformAdmin</t>
        </is>
      </c>
      <c r="I183" s="3" t="inlineStr">
        <is>
          <t xml:space="preserve">Logged in to AdminWeb. Token is expired or revoked server-side.</t>
        </is>
      </c>
      <c r="J183" s="3" t="inlineStr">
        <is>
          <t xml:space="preserve">1. While logged in, manually expire/invalidate the token (or wait for expiry).
2. Trigger any data call, e.g. refresh the Customers list.
3. Observe the response handling.</t>
        </is>
      </c>
      <c r="K183" s="3" t="inlineStr">
        <is>
          <t xml:space="preserve">Tamper localStorage 'adminweb.accessToken' to an invalid JWT.</t>
        </is>
      </c>
      <c r="L183" s="3" t="inlineStr">
        <is>
          <t xml:space="preserve">API returns 401; the axios response interceptor calls setStoredToken(null). On next navigation the app falls back to /login (RequireAuth).</t>
        </is>
      </c>
      <c r="M183" s="4" t="inlineStr">
        <is>
          <t xml:space="preserve"/>
        </is>
      </c>
      <c r="N183" s="3" t="inlineStr">
        <is>
          <t xml:space="preserve"/>
        </is>
      </c>
      <c r="O183" s="3" t="inlineStr">
        <is>
          <t xml:space="preserve">client.ts interceptor clears token on 401.</t>
        </is>
      </c>
    </row>
    <row r="184">
      <c r="A184" s="4" t="inlineStr">
        <is>
          <t xml:space="preserve">APP-005</t>
        </is>
      </c>
      <c r="B184" s="3" t="inlineStr">
        <is>
          <t xml:space="preserve">Admin Portal (PlatformAdmin)</t>
        </is>
      </c>
      <c r="C184" s="3" t="inlineStr">
        <is>
          <t xml:space="preserve">Customers list</t>
        </is>
      </c>
      <c r="D184" s="3" t="inlineStr">
        <is>
          <t xml:space="preserve">List customers returns paged rows with rollups (shops, users, subscription status)</t>
        </is>
      </c>
      <c r="E184" s="4" t="inlineStr">
        <is>
          <t xml:space="preserve">Functional</t>
        </is>
      </c>
      <c r="F184" s="4" t="inlineStr">
        <is>
          <t xml:space="preserve">P1-Critical</t>
        </is>
      </c>
      <c r="G184" s="4" t="inlineStr">
        <is>
          <t xml:space="preserve">AdminWeb</t>
        </is>
      </c>
      <c r="H184" s="3" t="inlineStr">
        <is>
          <t xml:space="preserve">PlatformAdmin</t>
        </is>
      </c>
      <c r="I184" s="3" t="inlineStr">
        <is>
          <t xml:space="preserve">At least 3 companies exist across the platform, some with shops/users/subscriptions, at least one soft-deleted (IsDeleted=true).</t>
        </is>
      </c>
      <c r="J184" s="3" t="inlineStr">
        <is>
          <t xml:space="preserve">1. Log in as PlatformAdmin.
2. Open the Customers page.
3. Inspect the table rows and counts.</t>
        </is>
      </c>
      <c r="K184" s="3" t="inlineStr">
        <is>
          <t xml:space="preserve">page=1, pageSize=20 (defaults)</t>
        </is>
      </c>
      <c r="L184" s="3" t="inlineStr">
        <is>
          <t xml:space="preserve">GET /api/admin/customers returns 200, PagedResult with Items ordered by CompanyName. Each row shows CompanyName, Email, ShopCount, UserCount (distinct active users), SubscriptionStatus rollup (Active&gt;TrialActive&gt;first&gt;None), Status, IsActive. Soft-deleted companies are excluded; TotalCount reflects non-deleted only.</t>
        </is>
      </c>
      <c r="M184" s="4" t="inlineStr">
        <is>
          <t xml:space="preserve"/>
        </is>
      </c>
      <c r="N184" s="3" t="inlineStr">
        <is>
          <t xml:space="preserve"/>
        </is>
      </c>
      <c r="O184" s="3" t="inlineStr">
        <is>
          <t xml:space="preserve">AdminCustomerService.ListCustomersAsync; rollup logic RollUpStatus. UserCount counts distinct active ShopUsers.</t>
        </is>
      </c>
    </row>
    <row r="185">
      <c r="A185" s="4" t="inlineStr">
        <is>
          <t xml:space="preserve">APP-006</t>
        </is>
      </c>
      <c r="B185" s="3" t="inlineStr">
        <is>
          <t xml:space="preserve">Admin Portal (PlatformAdmin)</t>
        </is>
      </c>
      <c r="C185" s="3" t="inlineStr">
        <is>
          <t xml:space="preserve">Customers list / search</t>
        </is>
      </c>
      <c r="D185" s="3" t="inlineStr">
        <is>
          <t xml:space="preserve">Customer search matches company name OR email (case-insensitive LIKE)</t>
        </is>
      </c>
      <c r="E185" s="4" t="inlineStr">
        <is>
          <t xml:space="preserve">Functional</t>
        </is>
      </c>
      <c r="F185" s="4" t="inlineStr">
        <is>
          <t xml:space="preserve">P2-High</t>
        </is>
      </c>
      <c r="G185" s="4" t="inlineStr">
        <is>
          <t xml:space="preserve">AdminWeb</t>
        </is>
      </c>
      <c r="H185" s="3" t="inlineStr">
        <is>
          <t xml:space="preserve">PlatformAdmin</t>
        </is>
      </c>
      <c r="I185" s="3" t="inlineStr">
        <is>
          <t xml:space="preserve">A company 'Acme News Ltd' with email 'billing@acme.test' exists; other unrelated companies exist.</t>
        </is>
      </c>
      <c r="J185" s="3" t="inlineStr">
        <is>
          <t xml:space="preserve">1. On Customers, type 'acme' in the search box.
2. Observe results.
3. Clear and search 'billing@acme'.
4. Observe results.</t>
        </is>
      </c>
      <c r="K185" s="3" t="inlineStr">
        <is>
          <t xml:space="preserve">search='acme' then search='billing@acme'</t>
        </is>
      </c>
      <c r="L185" s="3" t="inlineStr">
        <is>
          <t xml:space="preserve">Both searches return Acme News Ltd. Search is a trimmed substring LIKE on CompanyName OR Email; unrelated companies are filtered out. TotalCount reflects the filtered set.</t>
        </is>
      </c>
      <c r="M185" s="4" t="inlineStr">
        <is>
          <t xml:space="preserve"/>
        </is>
      </c>
      <c r="N185" s="3" t="inlineStr">
        <is>
          <t xml:space="preserve"/>
        </is>
      </c>
      <c r="O185" s="3" t="inlineStr">
        <is>
          <t xml:space="preserve">EF.Functions.Like on CompanyName/Email, term trimmed.</t>
        </is>
      </c>
    </row>
    <row r="186">
      <c r="A186" s="4" t="inlineStr">
        <is>
          <t xml:space="preserve">APP-007</t>
        </is>
      </c>
      <c r="B186" s="3" t="inlineStr">
        <is>
          <t xml:space="preserve">Admin Portal (PlatformAdmin)</t>
        </is>
      </c>
      <c r="C186" s="3" t="inlineStr">
        <is>
          <t xml:space="preserve">Customers list / paging</t>
        </is>
      </c>
      <c r="D186" s="3" t="inlineStr">
        <is>
          <t xml:space="preserve">Customer list pageSize is clamped to 1..100 and bad page defaults to 1</t>
        </is>
      </c>
      <c r="E186" s="4" t="inlineStr">
        <is>
          <t xml:space="preserve">Negative/Edge</t>
        </is>
      </c>
      <c r="F186" s="4" t="inlineStr">
        <is>
          <t xml:space="preserve">P3-Medium</t>
        </is>
      </c>
      <c r="G186" s="4" t="inlineStr">
        <is>
          <t xml:space="preserve">API</t>
        </is>
      </c>
      <c r="H186" s="3" t="inlineStr">
        <is>
          <t xml:space="preserve">PlatformAdmin</t>
        </is>
      </c>
      <c r="I186" s="3" t="inlineStr">
        <is>
          <t xml:space="preserve">More than 100 companies exist (to observe clamping) OR verify the clamp via response page size.</t>
        </is>
      </c>
      <c r="J186" s="3" t="inlineStr">
        <is>
          <t xml:space="preserve">1. GET /api/admin/customers?page=0&amp;pageSize=500.
2. GET /api/admin/customers?page=-3&amp;pageSize=0.
3. Inspect returned item counts.</t>
        </is>
      </c>
      <c r="K186" s="3" t="inlineStr">
        <is>
          <t xml:space="preserve">page=0 pageSize=500 ; page=-3 pageSize=0</t>
        </is>
      </c>
      <c r="L186" s="3" t="inlineStr">
        <is>
          <t xml:space="preserve">page&lt;1 is coerced to 1; pageSize &lt;1 or &gt;100 is coerced to 20. Response never returns more than 20 items for these inputs. HTTP 200 in both cases.</t>
        </is>
      </c>
      <c r="M186" s="4" t="inlineStr">
        <is>
          <t xml:space="preserve"/>
        </is>
      </c>
      <c r="N186" s="3" t="inlineStr">
        <is>
          <t xml:space="preserve"/>
        </is>
      </c>
      <c r="O186" s="3" t="inlineStr">
        <is>
          <t xml:space="preserve">ListCustomersAsync: page=page&lt;1?1:page; pageSize is &lt;1 or &gt;100 ? 20 : pageSize.</t>
        </is>
      </c>
    </row>
    <row r="187">
      <c r="A187" s="4" t="inlineStr">
        <is>
          <t xml:space="preserve">APP-008</t>
        </is>
      </c>
      <c r="B187" s="3" t="inlineStr">
        <is>
          <t xml:space="preserve">Admin Portal (PlatformAdmin)</t>
        </is>
      </c>
      <c r="C187" s="3" t="inlineStr">
        <is>
          <t xml:space="preserve">Customer detail</t>
        </is>
      </c>
      <c r="D187" s="3" t="inlineStr">
        <is>
          <t xml:space="preserve">Open customer detail shows company fields, shops, users, and subscription rollup</t>
        </is>
      </c>
      <c r="E187" s="4" t="inlineStr">
        <is>
          <t xml:space="preserve">Functional</t>
        </is>
      </c>
      <c r="F187" s="4" t="inlineStr">
        <is>
          <t xml:space="preserve">P1-Critical</t>
        </is>
      </c>
      <c r="G187" s="4" t="inlineStr">
        <is>
          <t xml:space="preserve">AdminWeb</t>
        </is>
      </c>
      <c r="H187" s="3" t="inlineStr">
        <is>
          <t xml:space="preserve">PlatformAdmin</t>
        </is>
      </c>
      <c r="I187" s="3" t="inlineStr">
        <is>
          <t xml:space="preserve">A company with &gt;=2 shops, &gt;=2 users (across shops), and at least one shop subscription exists.</t>
        </is>
      </c>
      <c r="J187" s="3" t="inlineStr">
        <is>
          <t xml:space="preserve">1. From Customers, click a company row.
2. Review Overview tab.
3. Open Shops, Users, Subscription tabs.</t>
        </is>
      </c>
      <c r="K187" s="3" t="inlineStr">
        <is>
          <t xml:space="preserve">companyId: &lt;existing company guid&gt;</t>
        </is>
      </c>
      <c r="L187" s="3" t="inlineStr">
        <is>
          <t xml:space="preserve">GET /api/admin/customers/{id} returns 200 CustomerDetailDto. Overview shows name/email/registration/address/country/created. Shops tab lists each shop with city, plan name, subscription status, active state. Users tab lists user/shop/role/last login/active. Subscription tab lists per-shop plan + status. Tab counts match array lengths.</t>
        </is>
      </c>
      <c r="M187" s="4" t="inlineStr">
        <is>
          <t xml:space="preserve"/>
        </is>
      </c>
      <c r="N187" s="3" t="inlineStr">
        <is>
          <t xml:space="preserve"/>
        </is>
      </c>
      <c r="O187" s="3" t="inlineStr">
        <is>
          <t xml:space="preserve">CustomerDetailPage tabs: overview/shops/users/subscription. Service returns Shops, Users, Subscription.</t>
        </is>
      </c>
    </row>
    <row r="188">
      <c r="A188" s="4" t="inlineStr">
        <is>
          <t xml:space="preserve">APP-009</t>
        </is>
      </c>
      <c r="B188" s="3" t="inlineStr">
        <is>
          <t xml:space="preserve">Admin Portal (PlatformAdmin)</t>
        </is>
      </c>
      <c r="C188" s="3" t="inlineStr">
        <is>
          <t xml:space="preserve">Customer detail</t>
        </is>
      </c>
      <c r="D188" s="3" t="inlineStr">
        <is>
          <t xml:space="preserve">Get non-existent or soft-deleted customer returns 404</t>
        </is>
      </c>
      <c r="E188" s="4" t="inlineStr">
        <is>
          <t xml:space="preserve">Negative/Edge</t>
        </is>
      </c>
      <c r="F188" s="4" t="inlineStr">
        <is>
          <t xml:space="preserve">P2-High</t>
        </is>
      </c>
      <c r="G188" s="4" t="inlineStr">
        <is>
          <t xml:space="preserve">API</t>
        </is>
      </c>
      <c r="H188" s="3" t="inlineStr">
        <is>
          <t xml:space="preserve">PlatformAdmin</t>
        </is>
      </c>
      <c r="I188" s="3" t="inlineStr">
        <is>
          <t xml:space="preserve">Know a random non-existent GUID and a soft-deleted company GUID.</t>
        </is>
      </c>
      <c r="J188" s="3" t="inlineStr">
        <is>
          <t xml:space="preserve">1. GET /api/admin/customers/{randomGuid}.
2. GET /api/admin/customers/{softDeletedCompanyGuid}.</t>
        </is>
      </c>
      <c r="K188" s="3" t="inlineStr">
        <is>
          <t xml:space="preserve">id=00000000-0000-0000-0000-000000000000 ; id=&lt;deleted company&gt;</t>
        </is>
      </c>
      <c r="L188" s="3" t="inlineStr">
        <is>
          <t xml:space="preserve">Both return 404 with error code 'company_not_found' and message 'Customer not found.' In AdminWeb the detail page shows the error banner with that message.</t>
        </is>
      </c>
      <c r="M188" s="4" t="inlineStr">
        <is>
          <t xml:space="preserve"/>
        </is>
      </c>
      <c r="N188" s="3" t="inlineStr">
        <is>
          <t xml:space="preserve"/>
        </is>
      </c>
      <c r="O188" s="3" t="inlineStr">
        <is>
          <t xml:space="preserve">GetCustomerAsync filters !IsDeleted and throws AppException(404).</t>
        </is>
      </c>
    </row>
    <row r="189">
      <c r="A189" s="4" t="inlineStr">
        <is>
          <t xml:space="preserve">APP-010</t>
        </is>
      </c>
      <c r="B189" s="3" t="inlineStr">
        <is>
          <t xml:space="preserve">Admin Portal (PlatformAdmin)</t>
        </is>
      </c>
      <c r="C189" s="3" t="inlineStr">
        <is>
          <t xml:space="preserve">Customer detail / edit</t>
        </is>
      </c>
      <c r="D189" s="3" t="inlineStr">
        <is>
          <t xml:space="preserve">Edit customer details persists and re-reads updated record</t>
        </is>
      </c>
      <c r="E189" s="4" t="inlineStr">
        <is>
          <t xml:space="preserve">Functional</t>
        </is>
      </c>
      <c r="F189" s="4" t="inlineStr">
        <is>
          <t xml:space="preserve">P1-Critical</t>
        </is>
      </c>
      <c r="G189" s="4" t="inlineStr">
        <is>
          <t xml:space="preserve">AdminWeb</t>
        </is>
      </c>
      <c r="H189" s="3" t="inlineStr">
        <is>
          <t xml:space="preserve">PlatformAdmin</t>
        </is>
      </c>
      <c r="I189" s="3" t="inlineStr">
        <is>
          <t xml:space="preserve">A company exists; its name is unique vs the new value.</t>
        </is>
      </c>
      <c r="J189" s="3" t="inlineStr">
        <is>
          <t xml:space="preserve">1. Open the customer's Overview tab.
2. Click 'Edit details'.
3. Change Phone, City, Country.
4. Click 'Save changes'.</t>
        </is>
      </c>
      <c r="K189" s="3" t="inlineStr">
        <is>
          <t xml:space="preserve">phone=+44 161 555 0101 ; city=Manchester ; country=UK</t>
        </is>
      </c>
      <c r="L189" s="3" t="inlineStr">
        <is>
          <t xml:space="preserve">PUT /api/admin/customers/{id} returns 200 with refreshed CustomerDetailDto. Email is lower-cased and trimmed; blank optional fields stored as null; Country only overwritten if non-blank. Notice 'Customer details saved.' shows and the read-only view reflects changes. Audit 'AdminCustomerUpdated' logged.</t>
        </is>
      </c>
      <c r="M189" s="4" t="inlineStr">
        <is>
          <t xml:space="preserve"/>
        </is>
      </c>
      <c r="N189" s="3" t="inlineStr">
        <is>
          <t xml:space="preserve"/>
        </is>
      </c>
      <c r="O189" s="3" t="inlineStr">
        <is>
          <t xml:space="preserve">UpdateCustomerAsync trims/normalizes; Email .ToLowerInvariant(); ModifiedBy set.</t>
        </is>
      </c>
    </row>
    <row r="190">
      <c r="A190" s="4" t="inlineStr">
        <is>
          <t xml:space="preserve">APP-011</t>
        </is>
      </c>
      <c r="B190" s="3" t="inlineStr">
        <is>
          <t xml:space="preserve">Admin Portal (PlatformAdmin)</t>
        </is>
      </c>
      <c r="C190" s="3" t="inlineStr">
        <is>
          <t xml:space="preserve">Customer detail / edit</t>
        </is>
      </c>
      <c r="D190" s="3" t="inlineStr">
        <is>
          <t xml:space="preserve">Edit customer to a name already used by another company returns 409</t>
        </is>
      </c>
      <c r="E190" s="4" t="inlineStr">
        <is>
          <t xml:space="preserve">Negative/Edge</t>
        </is>
      </c>
      <c r="F190" s="4" t="inlineStr">
        <is>
          <t xml:space="preserve">P2-High</t>
        </is>
      </c>
      <c r="G190" s="4" t="inlineStr">
        <is>
          <t xml:space="preserve">AdminWeb</t>
        </is>
      </c>
      <c r="H190" s="3" t="inlineStr">
        <is>
          <t xml:space="preserve">PlatformAdmin</t>
        </is>
      </c>
      <c r="I190" s="3" t="inlineStr">
        <is>
          <t xml:space="preserve">Two non-deleted companies exist: 'Alpha Ltd' and 'Beta Ltd'.</t>
        </is>
      </c>
      <c r="J190" s="3" t="inlineStr">
        <is>
          <t xml:space="preserve">1. Open Beta Ltd, click Edit details.
2. Change Company name to 'Alpha Ltd'.
3. Save.</t>
        </is>
      </c>
      <c r="K190" s="3" t="inlineStr">
        <is>
          <t xml:space="preserve">companyName='Alpha Ltd'</t>
        </is>
      </c>
      <c r="L190" s="3" t="inlineStr">
        <is>
          <t xml:space="preserve">PUT returns 409 'duplicate_company_name' ('A company with the same name already exists.'). No changes saved; AdminWeb shows the error banner. Renaming a company to its OWN current name is allowed (excludes self by Id).</t>
        </is>
      </c>
      <c r="M190" s="4" t="inlineStr">
        <is>
          <t xml:space="preserve"/>
        </is>
      </c>
      <c r="N190" s="3" t="inlineStr">
        <is>
          <t xml:space="preserve"/>
        </is>
      </c>
      <c r="O190" s="3" t="inlineStr">
        <is>
          <t xml:space="preserve">UpdateCustomerAsync duplicate check: x.Id != companyId &amp;&amp; CompanyName == name &amp;&amp; !IsDeleted.</t>
        </is>
      </c>
    </row>
    <row r="191">
      <c r="A191" s="4" t="inlineStr">
        <is>
          <t xml:space="preserve">APP-012</t>
        </is>
      </c>
      <c r="B191" s="3" t="inlineStr">
        <is>
          <t xml:space="preserve">Admin Portal (PlatformAdmin)</t>
        </is>
      </c>
      <c r="C191" s="3" t="inlineStr">
        <is>
          <t xml:space="preserve">Customer status</t>
        </is>
      </c>
      <c r="D191" s="3" t="inlineStr">
        <is>
          <t xml:space="preserve">Suspend then activate a customer toggles Status/IsActive</t>
        </is>
      </c>
      <c r="E191" s="4" t="inlineStr">
        <is>
          <t xml:space="preserve">Functional</t>
        </is>
      </c>
      <c r="F191" s="4" t="inlineStr">
        <is>
          <t xml:space="preserve">P1-Critical</t>
        </is>
      </c>
      <c r="G191" s="4" t="inlineStr">
        <is>
          <t xml:space="preserve">AdminWeb</t>
        </is>
      </c>
      <c r="H191" s="3" t="inlineStr">
        <is>
          <t xml:space="preserve">PlatformAdmin</t>
        </is>
      </c>
      <c r="I191" s="3" t="inlineStr">
        <is>
          <t xml:space="preserve">An Active customer exists.</t>
        </is>
      </c>
      <c r="J191" s="3" t="inlineStr">
        <is>
          <t xml:space="preserve">1. Open the customer Overview.
2. Click 'Suspend customer'.
3. Observe status badge and notice.
4. Click 'Activate customer'.
5. Observe again.</t>
        </is>
      </c>
      <c r="K191" s="3" t="inlineStr">
        <is>
          <t xml:space="preserve">companyId: &lt;active company&gt;</t>
        </is>
      </c>
      <c r="L191" s="3" t="inlineStr">
        <is>
          <t xml:space="preserve">POST /suspend returns updated detail with IsActive=false, Status=Suspended (notice 'Customer suspended.'); audit 'AdminCustomerSuspended'. POST /activate returns IsActive=true, Status=Active (notice 'Customer activated.'); audit 'AdminCustomerActivated'. Badge flips status--warn &lt;-&gt; status--ok.</t>
        </is>
      </c>
      <c r="M191" s="4" t="inlineStr">
        <is>
          <t xml:space="preserve"/>
        </is>
      </c>
      <c r="N191" s="3" t="inlineStr">
        <is>
          <t xml:space="preserve"/>
        </is>
      </c>
      <c r="O191" s="3" t="inlineStr">
        <is>
          <t xml:space="preserve">SetCustomerStatusAsync maps isActive to CompanyStatus.Active/Suspended.</t>
        </is>
      </c>
    </row>
    <row r="192">
      <c r="A192" s="4" t="inlineStr">
        <is>
          <t xml:space="preserve">APP-013</t>
        </is>
      </c>
      <c r="B192" s="3" t="inlineStr">
        <is>
          <t xml:space="preserve">Admin Portal (PlatformAdmin)</t>
        </is>
      </c>
      <c r="C192" s="3" t="inlineStr">
        <is>
          <t xml:space="preserve">Customer status</t>
        </is>
      </c>
      <c r="D192" s="3" t="inlineStr">
        <is>
          <t xml:space="preserve">Suspend a non-existent customer returns 404</t>
        </is>
      </c>
      <c r="E192" s="4" t="inlineStr">
        <is>
          <t xml:space="preserve">Negative/Edge</t>
        </is>
      </c>
      <c r="F192" s="4" t="inlineStr">
        <is>
          <t xml:space="preserve">P3-Medium</t>
        </is>
      </c>
      <c r="G192" s="4" t="inlineStr">
        <is>
          <t xml:space="preserve">API</t>
        </is>
      </c>
      <c r="H192" s="3" t="inlineStr">
        <is>
          <t xml:space="preserve">PlatformAdmin</t>
        </is>
      </c>
      <c r="I192" s="3" t="inlineStr">
        <is>
          <t xml:space="preserve">None.</t>
        </is>
      </c>
      <c r="J192" s="3" t="inlineStr">
        <is>
          <t xml:space="preserve">1. POST /api/admin/customers/{randomGuid}/suspend.</t>
        </is>
      </c>
      <c r="K192" s="3" t="inlineStr">
        <is>
          <t xml:space="preserve">id=11111111-1111-1111-1111-111111111111</t>
        </is>
      </c>
      <c r="L192" s="3" t="inlineStr">
        <is>
          <t xml:space="preserve">404 'company_not_found' 'Customer not found.' No state change.</t>
        </is>
      </c>
      <c r="M192" s="4" t="inlineStr">
        <is>
          <t xml:space="preserve"/>
        </is>
      </c>
      <c r="N192" s="3" t="inlineStr">
        <is>
          <t xml:space="preserve"/>
        </is>
      </c>
      <c r="O192" s="3" t="inlineStr">
        <is>
          <t xml:space="preserve">SetCustomerStatusAsync throws when company null/IsDeleted.</t>
        </is>
      </c>
    </row>
    <row r="193">
      <c r="A193" s="4" t="inlineStr">
        <is>
          <t xml:space="preserve">APP-014</t>
        </is>
      </c>
      <c r="B193" s="3" t="inlineStr">
        <is>
          <t xml:space="preserve">Admin Portal (PlatformAdmin)</t>
        </is>
      </c>
      <c r="C193" s="3" t="inlineStr">
        <is>
          <t xml:space="preserve">Customer users / roles</t>
        </is>
      </c>
      <c r="D193" s="3" t="inlineStr">
        <is>
          <t xml:space="preserve">Assign a role to a customer user for a specific shop membership</t>
        </is>
      </c>
      <c r="E193" s="4" t="inlineStr">
        <is>
          <t xml:space="preserve">Functional</t>
        </is>
      </c>
      <c r="F193" s="4" t="inlineStr">
        <is>
          <t xml:space="preserve">P1-Critical</t>
        </is>
      </c>
      <c r="G193" s="4" t="inlineStr">
        <is>
          <t xml:space="preserve">AdminWeb</t>
        </is>
      </c>
      <c r="H193" s="3" t="inlineStr">
        <is>
          <t xml:space="preserve">PlatformAdmin</t>
        </is>
      </c>
      <c r="I193" s="3" t="inlineStr">
        <is>
          <t xml:space="preserve">A company has a user who is a Cashier at Shop A. A Manager role exists.</t>
        </is>
      </c>
      <c r="J193" s="3" t="inlineStr">
        <is>
          <t xml:space="preserve">1. Open the customer, Users tab.
2. In the user's row, change the Role select to 'Manager'.
3. Click 'Save role'.</t>
        </is>
      </c>
      <c r="K193" s="3" t="inlineStr">
        <is>
          <t xml:space="preserve">userId=&lt;user&gt;, shopId=&lt;Shop A&gt;, roleId=&lt;Manager role id&gt;</t>
        </is>
      </c>
      <c r="L193" s="3" t="inlineStr">
        <is>
          <t xml:space="preserve">PUT /api/admin/customers/{id}/users/{userId}/role returns refreshed detail; the user's RoleName now 'Manager' for Shop A only; notice 'Role updated for &lt;name&gt;.' The role dropdown excludes PlatformAdmin (filtered in UI).</t>
        </is>
      </c>
      <c r="M193" s="4" t="inlineStr">
        <is>
          <t xml:space="preserve"/>
        </is>
      </c>
      <c r="N193" s="3" t="inlineStr">
        <is>
          <t xml:space="preserve"/>
        </is>
      </c>
      <c r="O193" s="3" t="inlineStr">
        <is>
          <t xml:space="preserve">AssignUserRoleAsync -&gt; UserService.UpdateRoleAsync; UI rolesQuery filters out PlatformAdmin.</t>
        </is>
      </c>
    </row>
    <row r="194">
      <c r="A194" s="4" t="inlineStr">
        <is>
          <t xml:space="preserve">APP-015</t>
        </is>
      </c>
      <c r="B194" s="3" t="inlineStr">
        <is>
          <t xml:space="preserve">Admin Portal (PlatformAdmin)</t>
        </is>
      </c>
      <c r="C194" s="3" t="inlineStr">
        <is>
          <t xml:space="preserve">Customer users / active state</t>
        </is>
      </c>
      <c r="D194" s="3" t="inlineStr">
        <is>
          <t xml:space="preserve">Activate/deactivate a customer user per shop membership</t>
        </is>
      </c>
      <c r="E194" s="4" t="inlineStr">
        <is>
          <t xml:space="preserve">Functional</t>
        </is>
      </c>
      <c r="F194" s="4" t="inlineStr">
        <is>
          <t xml:space="preserve">P2-High</t>
        </is>
      </c>
      <c r="G194" s="4" t="inlineStr">
        <is>
          <t xml:space="preserve">AdminWeb</t>
        </is>
      </c>
      <c r="H194" s="3" t="inlineStr">
        <is>
          <t xml:space="preserve">PlatformAdmin</t>
        </is>
      </c>
      <c r="I194" s="3" t="inlineStr">
        <is>
          <t xml:space="preserve">A company has an active user membership at Shop A.</t>
        </is>
      </c>
      <c r="J194" s="3" t="inlineStr">
        <is>
          <t xml:space="preserve">1. Open customer, Users tab.
2. Click 'Deactivate' on the user row.
3. Observe status.
4. Click 'Activate'.</t>
        </is>
      </c>
      <c r="K194" s="3" t="inlineStr">
        <is>
          <t xml:space="preserve">userId=&lt;user&gt;, shopId=&lt;Shop A&gt;</t>
        </is>
      </c>
      <c r="L194" s="3" t="inlineStr">
        <is>
          <t xml:space="preserve">POST /users/{userId}/active toggles IsActive for that shop membership; refreshed detail returned; notice '&lt;name&gt; deactivated.' then 'activated.' Status badge flips.</t>
        </is>
      </c>
      <c r="M194" s="4" t="inlineStr">
        <is>
          <t xml:space="preserve"/>
        </is>
      </c>
      <c r="N194" s="3" t="inlineStr">
        <is>
          <t xml:space="preserve"/>
        </is>
      </c>
      <c r="O194" s="3" t="inlineStr">
        <is>
          <t xml:space="preserve">SetUserActiveAsync -&gt; EnsureShopBelongsToCompanyAsync then UserService.SetActiveAsync.</t>
        </is>
      </c>
    </row>
    <row r="195">
      <c r="A195" s="4" t="inlineStr">
        <is>
          <t xml:space="preserve">APP-016</t>
        </is>
      </c>
      <c r="B195" s="3" t="inlineStr">
        <is>
          <t xml:space="preserve">Admin Portal (PlatformAdmin)</t>
        </is>
      </c>
      <c r="C195" s="3" t="inlineStr">
        <is>
          <t xml:space="preserve">Tenant isolation</t>
        </is>
      </c>
      <c r="D195" s="3" t="inlineStr">
        <is>
          <t xml:space="preserve">Acting on a user via a shop that belongs to a DIFFERENT customer returns 404 (cross-tenant guard)</t>
        </is>
      </c>
      <c r="E195" s="4" t="inlineStr">
        <is>
          <t xml:space="preserve">Negative/Edge</t>
        </is>
      </c>
      <c r="F195" s="4" t="inlineStr">
        <is>
          <t xml:space="preserve">P1-Critical</t>
        </is>
      </c>
      <c r="G195" s="4" t="inlineStr">
        <is>
          <t xml:space="preserve">API</t>
        </is>
      </c>
      <c r="H195" s="3" t="inlineStr">
        <is>
          <t xml:space="preserve">PlatformAdmin</t>
        </is>
      </c>
      <c r="I195" s="3" t="inlineStr">
        <is>
          <t xml:space="preserve">Company A owns Shop A; Company B owns Shop B. A user exists somewhere.</t>
        </is>
      </c>
      <c r="J195" s="3" t="inlineStr">
        <is>
          <t xml:space="preserve">1. PUT /api/admin/customers/{companyA}/users/{anyUserId}/role with body { shopId: &lt;Shop B id&gt;, roleId: &lt;valid&gt; }.
2. Observe response.</t>
        </is>
      </c>
      <c r="K195" s="3" t="inlineStr">
        <is>
          <t xml:space="preserve">id=companyA ; shopId=Shop B (belongs to company B)</t>
        </is>
      </c>
      <c r="L195" s="3" t="inlineStr">
        <is>
          <t xml:space="preserve">404 'shop_not_found' 'Shop not found for this customer.' The guard blocks reaching another customer's shop via the path companyId. No role change occurs.</t>
        </is>
      </c>
      <c r="M195" s="4" t="inlineStr">
        <is>
          <t xml:space="preserve"/>
        </is>
      </c>
      <c r="N195" s="3" t="inlineStr">
        <is>
          <t xml:space="preserve"/>
        </is>
      </c>
      <c r="O195" s="3" t="inlineStr">
        <is>
          <t xml:space="preserve">EnsureShopBelongsToCompanyAsync checks s.CompanyId == companyId. Same guard applies to active/select-plan/cancel/reactivate/invitations.</t>
        </is>
      </c>
    </row>
    <row r="196">
      <c r="A196" s="4" t="inlineStr">
        <is>
          <t xml:space="preserve">APP-017</t>
        </is>
      </c>
      <c r="B196" s="3" t="inlineStr">
        <is>
          <t xml:space="preserve">Admin Portal (PlatformAdmin)</t>
        </is>
      </c>
      <c r="C196" s="3" t="inlineStr">
        <is>
          <t xml:space="preserve">Customer subscription</t>
        </is>
      </c>
      <c r="D196" s="3" t="inlineStr">
        <is>
          <t xml:space="preserve">Assign a subscription plan to a specific shop of a customer</t>
        </is>
      </c>
      <c r="E196" s="4" t="inlineStr">
        <is>
          <t xml:space="preserve">Functional</t>
        </is>
      </c>
      <c r="F196" s="4" t="inlineStr">
        <is>
          <t xml:space="preserve">P1-Critical</t>
        </is>
      </c>
      <c r="G196" s="4" t="inlineStr">
        <is>
          <t xml:space="preserve">AdminWeb</t>
        </is>
      </c>
      <c r="H196" s="3" t="inlineStr">
        <is>
          <t xml:space="preserve">PlatformAdmin</t>
        </is>
      </c>
      <c r="I196" s="3" t="inlineStr">
        <is>
          <t xml:space="preserve">Customer has Shop A with no/other plan. An active plan exists.</t>
        </is>
      </c>
      <c r="J196" s="3" t="inlineStr">
        <is>
          <t xml:space="preserve">1. Open customer, Subscription tab.
2. In Shop A row, pick a plan from 'Assign plan'.
3. Click 'Assign'.</t>
        </is>
      </c>
      <c r="K196" s="3" t="inlineStr">
        <is>
          <t xml:space="preserve">shopId=&lt;Shop A&gt;, planId=&lt;active plan&gt;</t>
        </is>
      </c>
      <c r="L196" s="3" t="inlineStr">
        <is>
          <t xml:space="preserve">POST /shops/{shopId}/subscription/select-plan returns refreshed CustomerDetailDto; Shop A's current plan + status update (new sub starts TrialActive if status was default). Notice 'Plan assigned to &lt;shop&gt;.' The Subscription dropdown resets.</t>
        </is>
      </c>
      <c r="M196" s="4" t="inlineStr">
        <is>
          <t xml:space="preserve"/>
        </is>
      </c>
      <c r="N196" s="3" t="inlineStr">
        <is>
          <t xml:space="preserve"/>
        </is>
      </c>
      <c r="O196" s="3" t="inlineStr">
        <is>
          <t xml:space="preserve">SelectShopPlanAsync -&gt; ShopSubscriptionService.SelectPlanAsync; PlatformAdmin bypasses membership check.</t>
        </is>
      </c>
    </row>
    <row r="197">
      <c r="A197" s="4" t="inlineStr">
        <is>
          <t xml:space="preserve">APP-018</t>
        </is>
      </c>
      <c r="B197" s="3" t="inlineStr">
        <is>
          <t xml:space="preserve">Admin Portal (PlatformAdmin)</t>
        </is>
      </c>
      <c r="C197" s="3" t="inlineStr">
        <is>
          <t xml:space="preserve">Customer subscription</t>
        </is>
      </c>
      <c r="D197" s="3" t="inlineStr">
        <is>
          <t xml:space="preserve">Assign a non-existent plan to a shop returns 404</t>
        </is>
      </c>
      <c r="E197" s="4" t="inlineStr">
        <is>
          <t xml:space="preserve">Negative/Edge</t>
        </is>
      </c>
      <c r="F197" s="4" t="inlineStr">
        <is>
          <t xml:space="preserve">P2-High</t>
        </is>
      </c>
      <c r="G197" s="4" t="inlineStr">
        <is>
          <t xml:space="preserve">API</t>
        </is>
      </c>
      <c r="H197" s="3" t="inlineStr">
        <is>
          <t xml:space="preserve">PlatformAdmin</t>
        </is>
      </c>
      <c r="I197" s="3" t="inlineStr">
        <is>
          <t xml:space="preserve">Customer has Shop A.</t>
        </is>
      </c>
      <c r="J197" s="3" t="inlineStr">
        <is>
          <t xml:space="preserve">1. POST /api/admin/customers/{id}/shops/{shopAId}/subscription/select-plan with body { planId: &lt;random guid&gt; }.</t>
        </is>
      </c>
      <c r="K197" s="3" t="inlineStr">
        <is>
          <t xml:space="preserve">planId=22222222-2222-2222-2222-222222222222</t>
        </is>
      </c>
      <c r="L197" s="3" t="inlineStr">
        <is>
          <t xml:space="preserve">404 'plan_not_found' 'Subscription plan not found.' Shop subscription unchanged.</t>
        </is>
      </c>
      <c r="M197" s="4" t="inlineStr">
        <is>
          <t xml:space="preserve"/>
        </is>
      </c>
      <c r="N197" s="3" t="inlineStr">
        <is>
          <t xml:space="preserve"/>
        </is>
      </c>
      <c r="O197" s="3" t="inlineStr">
        <is>
          <t xml:space="preserve">SelectPlanAsync GetByIdAsync(planId) throws plan_not_found. Empty Guid planId -&gt; 400 validation_failed.</t>
        </is>
      </c>
    </row>
    <row r="198">
      <c r="A198" s="4" t="inlineStr">
        <is>
          <t xml:space="preserve">APP-019</t>
        </is>
      </c>
      <c r="B198" s="3" t="inlineStr">
        <is>
          <t xml:space="preserve">Admin Portal (PlatformAdmin)</t>
        </is>
      </c>
      <c r="C198" s="3" t="inlineStr">
        <is>
          <t xml:space="preserve">Customer subscription</t>
        </is>
      </c>
      <c r="D198" s="3" t="inlineStr">
        <is>
          <t xml:space="preserve">Cancel then reactivate a shop subscription</t>
        </is>
      </c>
      <c r="E198" s="4" t="inlineStr">
        <is>
          <t xml:space="preserve">Functional</t>
        </is>
      </c>
      <c r="F198" s="4" t="inlineStr">
        <is>
          <t xml:space="preserve">P2-High</t>
        </is>
      </c>
      <c r="G198" s="4" t="inlineStr">
        <is>
          <t xml:space="preserve">AdminWeb</t>
        </is>
      </c>
      <c r="H198" s="3" t="inlineStr">
        <is>
          <t xml:space="preserve">PlatformAdmin</t>
        </is>
      </c>
      <c r="I198" s="3" t="inlineStr">
        <is>
          <t xml:space="preserve">Shop A has an active/trial subscription.</t>
        </is>
      </c>
      <c r="J198" s="3" t="inlineStr">
        <is>
          <t xml:space="preserve">1. Subscription tab, Shop A row: click 'Cancel'.
2. Observe status badge changes to a cancelled state.
3. Click 'Reactivate' (button appears when status contains 'cancel').</t>
        </is>
      </c>
      <c r="K198" s="3" t="inlineStr">
        <is>
          <t xml:space="preserve">shopId=&lt;Shop A&gt;</t>
        </is>
      </c>
      <c r="L198" s="3" t="inlineStr">
        <is>
          <t xml:space="preserve">POST /subscription/cancel (cancelAtPeriodEnd=true) returns refreshed detail; notice 'cancellation scheduled.' The row's Actions switches to 'Reactivate'. POST /subscription/reactivate returns detail; notice 'reactivated.'</t>
        </is>
      </c>
      <c r="M198" s="4" t="inlineStr">
        <is>
          <t xml:space="preserve"/>
        </is>
      </c>
      <c r="N198" s="3" t="inlineStr">
        <is>
          <t xml:space="preserve"/>
        </is>
      </c>
      <c r="O198" s="3" t="inlineStr">
        <is>
          <t xml:space="preserve">UI isCancelled = status.toLowerCase().includes('cancel'). Cancel passes cancelAtPeriodEnd=true.</t>
        </is>
      </c>
    </row>
    <row r="199">
      <c r="A199" s="4" t="inlineStr">
        <is>
          <t xml:space="preserve">APP-020</t>
        </is>
      </c>
      <c r="B199" s="3" t="inlineStr">
        <is>
          <t xml:space="preserve">Admin Portal (PlatformAdmin)</t>
        </is>
      </c>
      <c r="C199" s="3" t="inlineStr">
        <is>
          <t xml:space="preserve">Customer users / invitations</t>
        </is>
      </c>
      <c r="D199" s="3" t="inlineStr">
        <is>
          <t xml:space="preserve">Invite a user to a specific shop of a customer (email sent, expiry default 72h)</t>
        </is>
      </c>
      <c r="E199" s="4" t="inlineStr">
        <is>
          <t xml:space="preserve">Functional</t>
        </is>
      </c>
      <c r="F199" s="4" t="inlineStr">
        <is>
          <t xml:space="preserve">P2-High</t>
        </is>
      </c>
      <c r="G199" s="4" t="inlineStr">
        <is>
          <t xml:space="preserve">AdminWeb</t>
        </is>
      </c>
      <c r="H199" s="3" t="inlineStr">
        <is>
          <t xml:space="preserve">PlatformAdmin</t>
        </is>
      </c>
      <c r="I199" s="3" t="inlineStr">
        <is>
          <t xml:space="preserve">Customer has Shop A with at least one seat available under its plan; a non-PlatformAdmin role exists.</t>
        </is>
      </c>
      <c r="J199" s="3" t="inlineStr">
        <is>
          <t xml:space="preserve">1. Users tab, click '+ Invite user'.
2. Enter email, pick Shop A, pick role 'Cashier'.
3. Click 'Send invitation'.</t>
        </is>
      </c>
      <c r="K199" s="3" t="inlineStr">
        <is>
          <t xml:space="preserve">email=newhire@acme.test ; shop=Shop A ; role=Cashier</t>
        </is>
      </c>
      <c r="L199" s="3" t="inlineStr">
        <is>
          <t xml:space="preserve">POST /shops/{shopId}/invitations returns InvitationDto; invitation created Pending with ExpiresOn = now+72h (UI sends no expiryHours; controller default 72; service coerces &lt;=0 to 72); invitation email sent. Notice 'Invitation sent to &lt;email&gt;.'</t>
        </is>
      </c>
      <c r="M199" s="4" t="inlineStr">
        <is>
          <t xml:space="preserve"/>
        </is>
      </c>
      <c r="N199" s="3" t="inlineStr">
        <is>
          <t xml:space="preserve"/>
        </is>
      </c>
      <c r="O199" s="3" t="inlineStr">
        <is>
          <t xml:space="preserve">InviteShopUserAsync -&gt; InvitationService.SendInvitationAsync; PlatformAdmin allowed; seat limit enforced.</t>
        </is>
      </c>
    </row>
    <row r="200">
      <c r="A200" s="4" t="inlineStr">
        <is>
          <t xml:space="preserve">APP-021</t>
        </is>
      </c>
      <c r="B200" s="3" t="inlineStr">
        <is>
          <t xml:space="preserve">Admin Portal (PlatformAdmin)</t>
        </is>
      </c>
      <c r="C200" s="3" t="inlineStr">
        <is>
          <t xml:space="preserve">Customer users / invitations</t>
        </is>
      </c>
      <c r="D200" s="3" t="inlineStr">
        <is>
          <t xml:space="preserve">Invite blocked when the shop's seat limit is reached</t>
        </is>
      </c>
      <c r="E200" s="4" t="inlineStr">
        <is>
          <t xml:space="preserve">Negative/Edge</t>
        </is>
      </c>
      <c r="F200" s="4" t="inlineStr">
        <is>
          <t xml:space="preserve">P2-High</t>
        </is>
      </c>
      <c r="G200" s="4" t="inlineStr">
        <is>
          <t xml:space="preserve">API</t>
        </is>
      </c>
      <c r="H200" s="3" t="inlineStr">
        <is>
          <t xml:space="preserve">PlatformAdmin</t>
        </is>
      </c>
      <c r="I200" s="3" t="inlineStr">
        <is>
          <t xml:space="preserve">Shop A's plan MaxUsers is fully consumed (no free seat).</t>
        </is>
      </c>
      <c r="J200" s="3" t="inlineStr">
        <is>
          <t xml:space="preserve">1. POST /api/admin/customers/{id}/shops/{shopAId}/invitations with a valid email + role.
2. Observe response.</t>
        </is>
      </c>
      <c r="K200" s="3" t="inlineStr">
        <is>
          <t xml:space="preserve">email=overflow@acme.test ; roleId=&lt;Cashier&gt;</t>
        </is>
      </c>
      <c r="L200" s="3" t="inlineStr">
        <is>
          <t xml:space="preserve">Request fails (error from EnsureUserSeatAvailableAsync, seat-limit exceeded). No invitation row created, no email sent. AdminWeb shows the seat-limit error.</t>
        </is>
      </c>
      <c r="M200" s="4" t="inlineStr">
        <is>
          <t xml:space="preserve"/>
        </is>
      </c>
      <c r="N200" s="3" t="inlineStr">
        <is>
          <t xml:space="preserve"/>
        </is>
      </c>
      <c r="O200" s="3" t="inlineStr">
        <is>
          <t xml:space="preserve">SendInvitationAsync calls _featureGateService.EnsureUserSeatAvailableAsync(shopId,1).</t>
        </is>
      </c>
    </row>
    <row r="201">
      <c r="A201" s="4" t="inlineStr">
        <is>
          <t xml:space="preserve">APP-022</t>
        </is>
      </c>
      <c r="B201" s="3" t="inlineStr">
        <is>
          <t xml:space="preserve">Admin Portal (PlatformAdmin)</t>
        </is>
      </c>
      <c r="C201" s="3" t="inlineStr">
        <is>
          <t xml:space="preserve">Subscription plans</t>
        </is>
      </c>
      <c r="D201" s="3" t="inlineStr">
        <is>
          <t xml:space="preserve">List all plans (active + inactive) with full config for the catalogue</t>
        </is>
      </c>
      <c r="E201" s="4" t="inlineStr">
        <is>
          <t xml:space="preserve">Functional</t>
        </is>
      </c>
      <c r="F201" s="4" t="inlineStr">
        <is>
          <t xml:space="preserve">P1-Critical</t>
        </is>
      </c>
      <c r="G201" s="4" t="inlineStr">
        <is>
          <t xml:space="preserve">AdminWeb</t>
        </is>
      </c>
      <c r="H201" s="3" t="inlineStr">
        <is>
          <t xml:space="preserve">PlatformAdmin</t>
        </is>
      </c>
      <c r="I201" s="3" t="inlineStr">
        <is>
          <t xml:space="preserve">At least one active and one inactive plan exist.</t>
        </is>
      </c>
      <c r="J201" s="3" t="inlineStr">
        <is>
          <t xml:space="preserve">1. Open the Plans page.
2. Observe the plan list and per-plan feature counts.
3. Confirm inactive plans are present and badged.</t>
        </is>
      </c>
      <c r="K201" s="3" t="inlineStr">
        <is>
          <t xml:space="preserve">n/a</t>
        </is>
      </c>
      <c r="L201" s="3" t="inlineStr">
        <is>
          <t xml:space="preserve">GET /api/admin/subscription-plans returns 200 list ordered by BillingCycle then PricePerShop, including inactive plans. Each SubscriptionPlanDto exposes IncludedFeatures, MaxUsers, ReportExportsPerMonth, TrialDays, StripePriceId, IsActive. UI shows 'Inactive' badge for IsActive=false.</t>
        </is>
      </c>
      <c r="M201" s="4" t="inlineStr">
        <is>
          <t xml:space="preserve"/>
        </is>
      </c>
      <c r="N201" s="3" t="inlineStr">
        <is>
          <t xml:space="preserve"/>
        </is>
      </c>
      <c r="O201" s="3" t="inlineStr">
        <is>
          <t xml:space="preserve">SubscriptionPlanAdminService.ListAllAsync includes inactive (unlike public list).</t>
        </is>
      </c>
    </row>
    <row r="202">
      <c r="A202" s="4" t="inlineStr">
        <is>
          <t xml:space="preserve">APP-023</t>
        </is>
      </c>
      <c r="B202" s="3" t="inlineStr">
        <is>
          <t xml:space="preserve">Admin Portal (PlatformAdmin)</t>
        </is>
      </c>
      <c r="C202" s="3" t="inlineStr">
        <is>
          <t xml:space="preserve">Subscription plans / features</t>
        </is>
      </c>
      <c r="D202" s="3" t="inlineStr">
        <is>
          <t xml:space="preserve">Edit a plan's feature set via the feature toggle editor (full replacement)</t>
        </is>
      </c>
      <c r="E202" s="4" t="inlineStr">
        <is>
          <t xml:space="preserve">Functional</t>
        </is>
      </c>
      <c r="F202" s="4" t="inlineStr">
        <is>
          <t xml:space="preserve">P1-Critical</t>
        </is>
      </c>
      <c r="G202" s="4" t="inlineStr">
        <is>
          <t xml:space="preserve">AdminWeb</t>
        </is>
      </c>
      <c r="H202" s="3" t="inlineStr">
        <is>
          <t xml:space="preserve">PlatformAdmin</t>
        </is>
      </c>
      <c r="I202" s="3" t="inlineStr">
        <is>
          <t xml:space="preserve">A plan exists with some features enabled; active features exist in several categories.</t>
        </is>
      </c>
      <c r="J202" s="3" t="inlineStr">
        <is>
          <t xml:space="preserve">1. Plans page, select a plan.
2. In the editor, tick one new feature and untick an existing one.
3. Click 'Save changes'.</t>
        </is>
      </c>
      <c r="K202" s="3" t="inlineStr">
        <is>
          <t xml:space="preserve">toggle: enable 'store_sales.basic', disable 'refusal_log.analytics'</t>
        </is>
      </c>
      <c r="L202" s="3" t="inlineStr">
        <is>
          <t xml:space="preserve">POST /api/admin/subscription-plans/{id}/features:set sends the full enabled set; features omitted are removed from the plan. Returns the re-read plan features. 'Saved' badge shows, dirty state clears, admin-plans cache invalidated so feature counts update. Audit 'PlanFeaturesReplaced'.</t>
        </is>
      </c>
      <c r="M202" s="4" t="inlineStr">
        <is>
          <t xml:space="preserve"/>
        </is>
      </c>
      <c r="N202" s="3" t="inlineStr">
        <is>
          <t xml:space="preserve"/>
        </is>
      </c>
      <c r="O202" s="3" t="inlineStr">
        <is>
          <t xml:space="preserve">PlansPage save sends only enabled features (full replace). SetPlanFeaturesAsync removes non-listed, upserts listed, preserves prior limit/notes via UI payload.</t>
        </is>
      </c>
    </row>
    <row r="203">
      <c r="A203" s="4" t="inlineStr">
        <is>
          <t xml:space="preserve">APP-024</t>
        </is>
      </c>
      <c r="B203" s="3" t="inlineStr">
        <is>
          <t xml:space="preserve">Admin Portal (PlatformAdmin)</t>
        </is>
      </c>
      <c r="C203" s="3" t="inlineStr">
        <is>
          <t xml:space="preserve">Subscription plans / features</t>
        </is>
      </c>
      <c r="D203" s="3" t="inlineStr">
        <is>
          <t xml:space="preserve">Replace plan features with an unknown feature ID returns 404</t>
        </is>
      </c>
      <c r="E203" s="4" t="inlineStr">
        <is>
          <t xml:space="preserve">Negative/Edge</t>
        </is>
      </c>
      <c r="F203" s="4" t="inlineStr">
        <is>
          <t xml:space="preserve">P2-High</t>
        </is>
      </c>
      <c r="G203" s="4" t="inlineStr">
        <is>
          <t xml:space="preserve">API</t>
        </is>
      </c>
      <c r="H203" s="3" t="inlineStr">
        <is>
          <t xml:space="preserve">PlatformAdmin</t>
        </is>
      </c>
      <c r="I203" s="3" t="inlineStr">
        <is>
          <t xml:space="preserve">A plan exists.</t>
        </is>
      </c>
      <c r="J203" s="3" t="inlineStr">
        <is>
          <t xml:space="preserve">1. POST /api/admin/subscription-plans/{planId}/features:set with body { features: [ { featureId: &lt;random guid&gt;, isEnabled: true } ] }.</t>
        </is>
      </c>
      <c r="K203" s="3" t="inlineStr">
        <is>
          <t xml:space="preserve">featureId=33333333-3333-3333-3333-333333333333</t>
        </is>
      </c>
      <c r="L203" s="3" t="inlineStr">
        <is>
          <t xml:space="preserve">404 'feature_not_found' listing the unknown feature ID(s). No changes applied to the plan's feature rows.</t>
        </is>
      </c>
      <c r="M203" s="4" t="inlineStr">
        <is>
          <t xml:space="preserve"/>
        </is>
      </c>
      <c r="N203" s="3" t="inlineStr">
        <is>
          <t xml:space="preserve"/>
        </is>
      </c>
      <c r="O203" s="3" t="inlineStr">
        <is>
          <t xml:space="preserve">SetPlanFeaturesAsync validates all requested IDs exist before mutating.</t>
        </is>
      </c>
    </row>
    <row r="204">
      <c r="A204" s="4" t="inlineStr">
        <is>
          <t xml:space="preserve">APP-025</t>
        </is>
      </c>
      <c r="B204" s="3" t="inlineStr">
        <is>
          <t xml:space="preserve">Admin Portal (PlatformAdmin)</t>
        </is>
      </c>
      <c r="C204" s="3" t="inlineStr">
        <is>
          <t xml:space="preserve">Subscription plans / update</t>
        </is>
      </c>
      <c r="D204" s="3" t="inlineStr">
        <is>
          <t xml:space="preserve">Update plan scalar fields incl. -1 unlimited sentinel and negative-value rejection</t>
        </is>
      </c>
      <c r="E204" s="4" t="inlineStr">
        <is>
          <t xml:space="preserve">Negative/Edge</t>
        </is>
      </c>
      <c r="F204" s="4" t="inlineStr">
        <is>
          <t xml:space="preserve">P2-High</t>
        </is>
      </c>
      <c r="G204" s="4" t="inlineStr">
        <is>
          <t xml:space="preserve">API</t>
        </is>
      </c>
      <c r="H204" s="3" t="inlineStr">
        <is>
          <t xml:space="preserve">PlatformAdmin</t>
        </is>
      </c>
      <c r="I204" s="3" t="inlineStr">
        <is>
          <t xml:space="preserve">A plan exists. (No AdminWeb screen edits these fields; API-level test.)</t>
        </is>
      </c>
      <c r="J204" s="3" t="inlineStr">
        <is>
          <t xml:space="preserve">1. PUT /api/admin/subscription-plans/{id} { maxUsers: -1 } -&gt; expect unlimited.
2. PUT { reportExportsPerMonth: -1 } -&gt; expect unlimited.
3. PUT { pricePerShop: -5 } -&gt; expect 400.
4. PUT { trialDays: -1 } -&gt; expect 400.
5. PUT { name: '   ' } -&gt; expect 400.
6. PUT { } (no fields) -&gt; expect 200 no-op.</t>
        </is>
      </c>
      <c r="K204" s="3" t="inlineStr">
        <is>
          <t xml:space="preserve">maxUsers=-1 ; reportExportsPerMonth=-1 ; pricePerShop=-5 ; trialDays=-1 ; name='   '</t>
        </is>
      </c>
      <c r="L204" s="3" t="inlineStr">
        <is>
          <t xml:space="preserve">-1 maps to null (unlimited) for MaxUsers/ReportExportsPerMonth. Negative price/trialDays and whitespace-only name return 400 'validation_failed'. Empty body returns 200 with plan unchanged (no audit). Only provided fields change; omitted fields untouched. Audit 'SubscriptionPlanUpdated' on real change.</t>
        </is>
      </c>
      <c r="M204" s="4" t="inlineStr">
        <is>
          <t xml:space="preserve"/>
        </is>
      </c>
      <c r="N204" s="3" t="inlineStr">
        <is>
          <t xml:space="preserve"/>
        </is>
      </c>
      <c r="O204" s="3" t="inlineStr">
        <is>
          <t xml:space="preserve">UpdateSubscriptionPlanRequest is partial; UnlimitedSentinel=-1; changes-list short-circuit when empty.</t>
        </is>
      </c>
    </row>
    <row r="205">
      <c r="A205" s="4" t="inlineStr">
        <is>
          <t xml:space="preserve">APP-026</t>
        </is>
      </c>
      <c r="B205" s="3" t="inlineStr">
        <is>
          <t xml:space="preserve">Admin Portal (PlatformAdmin)</t>
        </is>
      </c>
      <c r="C205" s="3" t="inlineStr">
        <is>
          <t xml:space="preserve">Subscription plans / sync</t>
        </is>
      </c>
      <c r="D205" s="3" t="inlineStr">
        <is>
          <t xml:space="preserve">Sync plan from catalogue is additive and rejects an invalid tier</t>
        </is>
      </c>
      <c r="E205" s="4" t="inlineStr">
        <is>
          <t xml:space="preserve">Negative/Edge</t>
        </is>
      </c>
      <c r="F205" s="4" t="inlineStr">
        <is>
          <t xml:space="preserve">P2-High</t>
        </is>
      </c>
      <c r="G205" s="4" t="inlineStr">
        <is>
          <t xml:space="preserve">API</t>
        </is>
      </c>
      <c r="H205" s="3" t="inlineStr">
        <is>
          <t xml:space="preserve">PlatformAdmin</t>
        </is>
      </c>
      <c r="I205" s="3" t="inlineStr">
        <is>
          <t xml:space="preserve">A plan exists with a subset of catalogue features and at least one admin-added extra feature.</t>
        </is>
      </c>
      <c r="J205" s="3" t="inlineStr">
        <is>
          <t xml:space="preserve">1. POST /api/admin/subscription-plans/{id}/sync-from-catalogue?tier=Growth.
2. Re-list plan features.
3. POST .../sync-from-catalogue?tier=Platinum.</t>
        </is>
      </c>
      <c r="K205" s="3" t="inlineStr">
        <is>
          <t xml:space="preserve">tier=Growth then tier=Platinum</t>
        </is>
      </c>
      <c r="L205" s="3" t="inlineStr">
        <is>
          <t xml:space="preserve">Valid tier (Starter/Growth/Pro) adds any missing catalogue features as enabled; never removes existing features and never disables the admin-added extra. Audit 'PlanFeaturesSyncedFromCatalogue'. Invalid tier returns 'invalid_tier' ('Tier must be one of: Starter, Growth, Pro.').</t>
        </is>
      </c>
      <c r="M205" s="4" t="inlineStr">
        <is>
          <t xml:space="preserve"/>
        </is>
      </c>
      <c r="N205" s="3" t="inlineStr">
        <is>
          <t xml:space="preserve"/>
        </is>
      </c>
      <c r="O205" s="3" t="inlineStr">
        <is>
          <t xml:space="preserve">SyncFromCatalogueAsync: PlanFeatureCatalogue.ForTier; additive merge only.</t>
        </is>
      </c>
    </row>
    <row r="206">
      <c r="A206" s="4" t="inlineStr">
        <is>
          <t xml:space="preserve">APP-027</t>
        </is>
      </c>
      <c r="B206" s="3" t="inlineStr">
        <is>
          <t xml:space="preserve">Admin Portal (PlatformAdmin)</t>
        </is>
      </c>
      <c r="C206" s="3" t="inlineStr">
        <is>
          <t xml:space="preserve">Subscription plans / features</t>
        </is>
      </c>
      <c r="D206" s="3" t="inlineStr">
        <is>
          <t xml:space="preserve">Upsert and remove a single plan feature with per-feature LimitValue/Notes</t>
        </is>
      </c>
      <c r="E206" s="4" t="inlineStr">
        <is>
          <t xml:space="preserve">API/Integration</t>
        </is>
      </c>
      <c r="F206" s="4" t="inlineStr">
        <is>
          <t xml:space="preserve">P3-Medium</t>
        </is>
      </c>
      <c r="G206" s="4" t="inlineStr">
        <is>
          <t xml:space="preserve">API</t>
        </is>
      </c>
      <c r="H206" s="3" t="inlineStr">
        <is>
          <t xml:space="preserve">PlatformAdmin</t>
        </is>
      </c>
      <c r="I206" s="3" t="inlineStr">
        <is>
          <t xml:space="preserve">A plan and a feature exist. (No AdminWeb UI for limit/notes; API-only.)</t>
        </is>
      </c>
      <c r="J206" s="3" t="inlineStr">
        <is>
          <t xml:space="preserve">1. PUT /api/admin/subscription-plans/{id}/features { featureId, isEnabled:true, limitValue:50, notes:'cap' }.
2. GET /api/admin/subscription-plans/{id}/features and confirm row.
3. DELETE /api/admin/subscription-plans/{id}/features/{featureId}.
4. GET features again.</t>
        </is>
      </c>
      <c r="K206" s="3" t="inlineStr">
        <is>
          <t xml:space="preserve">featureId=&lt;existing&gt;, limitValue=50, notes='cap'</t>
        </is>
      </c>
      <c r="L206" s="3" t="inlineStr">
        <is>
          <t xml:space="preserve">Upsert creates/updates one SubscriptionPlanFeature with LimitValue=50, Notes='cap'; subsequent GET shows it. DELETE removes only that feature (idempotent if already absent: returns ok). Audit 'PlanFeatureUpserted' and 'PlanFeatureRemoved'. Upsert with unknown featureId -&gt; 404 feature_not_found; unknown planId -&gt; 404 plan_not_found.</t>
        </is>
      </c>
      <c r="M206" s="4" t="inlineStr">
        <is>
          <t xml:space="preserve"/>
        </is>
      </c>
      <c r="N206" s="3" t="inlineStr">
        <is>
          <t xml:space="preserve"/>
        </is>
      </c>
      <c r="O206" s="3" t="inlineStr">
        <is>
          <t xml:space="preserve">UpsertPlanFeatureAsync / RemovePlanFeatureAsync; RemovePlanFeature returns silently when row missing.</t>
        </is>
      </c>
    </row>
    <row r="207">
      <c r="A207" s="4" t="inlineStr">
        <is>
          <t xml:space="preserve">APP-028</t>
        </is>
      </c>
      <c r="B207" s="3" t="inlineStr">
        <is>
          <t xml:space="preserve">Admin Portal (PlatformAdmin)</t>
        </is>
      </c>
      <c r="C207" s="3" t="inlineStr">
        <is>
          <t xml:space="preserve">Global subscription settings</t>
        </is>
      </c>
      <c r="D207" s="3" t="inlineStr">
        <is>
          <t xml:space="preserve">Read and update global subscription settings; negative values rejected</t>
        </is>
      </c>
      <c r="E207" s="4" t="inlineStr">
        <is>
          <t xml:space="preserve">Negative/Edge</t>
        </is>
      </c>
      <c r="F207" s="4" t="inlineStr">
        <is>
          <t xml:space="preserve">P2-High</t>
        </is>
      </c>
      <c r="G207" s="4" t="inlineStr">
        <is>
          <t xml:space="preserve">API</t>
        </is>
      </c>
      <c r="H207" s="3" t="inlineStr">
        <is>
          <t xml:space="preserve">PlatformAdmin</t>
        </is>
      </c>
      <c r="I207" s="3" t="inlineStr">
        <is>
          <t xml:space="preserve">PlatformAdmin token. (No AdminWeb screen; API-only.) DB may have no global settings row yet.</t>
        </is>
      </c>
      <c r="J207" s="3" t="inlineStr">
        <is>
          <t xml:space="preserve">1. GET /api/admin/subscription-plans/global-settings (first access seeds defaults if missing).
2. PUT { defaultTrialDays: 21, paymentGracePeriodDays: 10 }.
3. PUT { trialEndingReminderDays: -1 } -&gt; expect 400.
4. PUT { } -&gt; expect 200 no-op.</t>
        </is>
      </c>
      <c r="K207" s="3" t="inlineStr">
        <is>
          <t xml:space="preserve">defaultTrialDays=21 ; paymentGracePeriodDays=10 ; trialEndingReminderDays=-1</t>
        </is>
      </c>
      <c r="L207" s="3" t="inlineStr">
        <is>
          <t xml:space="preserve">First GET returns settings, auto-seeding DefaultTrialDays=14/Reminder=3/Grace=7/BulkDiscount=false when no ShopId==null row exists. Valid PUT updates only provided fields (audit 'GlobalSubscriptionSettingsUpdated'); negative day fields return 400 'validation_failed'; empty body returns 200 unchanged.</t>
        </is>
      </c>
      <c r="M207" s="4" t="inlineStr">
        <is>
          <t xml:space="preserve"/>
        </is>
      </c>
      <c r="N207" s="3" t="inlineStr">
        <is>
          <t xml:space="preserve"/>
        </is>
      </c>
      <c r="O207" s="3" t="inlineStr">
        <is>
          <t xml:space="preserve">GetGlobalSettingsAsync/LoadOrCreateGlobalSettingsAsync (ShopId==null); UpdateGlobalSettingsAsync per-field guards.</t>
        </is>
      </c>
    </row>
    <row r="208">
      <c r="A208" s="4" t="inlineStr">
        <is>
          <t xml:space="preserve">APP-029</t>
        </is>
      </c>
      <c r="B208" s="3" t="inlineStr">
        <is>
          <t xml:space="preserve">Admin Portal (PlatformAdmin)</t>
        </is>
      </c>
      <c r="C208" s="3" t="inlineStr">
        <is>
          <t xml:space="preserve">Features catalogue</t>
        </is>
      </c>
      <c r="D208" s="3" t="inlineStr">
        <is>
          <t xml:space="preserve">List the feature catalogue with and without inactive rows</t>
        </is>
      </c>
      <c r="E208" s="4" t="inlineStr">
        <is>
          <t xml:space="preserve">Functional</t>
        </is>
      </c>
      <c r="F208" s="4" t="inlineStr">
        <is>
          <t xml:space="preserve">P2-High</t>
        </is>
      </c>
      <c r="G208" s="4" t="inlineStr">
        <is>
          <t xml:space="preserve">AdminWeb</t>
        </is>
      </c>
      <c r="H208" s="3" t="inlineStr">
        <is>
          <t xml:space="preserve">PlatformAdmin</t>
        </is>
      </c>
      <c r="I208" s="3" t="inlineStr">
        <is>
          <t xml:space="preserve">Catalogue has active features plus at least one inactive feature.</t>
        </is>
      </c>
      <c r="J208" s="3" t="inlineStr">
        <is>
          <t xml:space="preserve">1. Plans page loads features via GET /api/admin/features (includeInactive omitted/false).
2. (API) GET /api/admin/features?includeInactive=true.</t>
        </is>
      </c>
      <c r="K208" s="3" t="inlineStr">
        <is>
          <t xml:space="preserve">includeInactive: false then true</t>
        </is>
      </c>
      <c r="L208" s="3" t="inlineStr">
        <is>
          <t xml:space="preserve">Default returns only IsActive features, ordered by Category, DisplayOrder, Name; system features carry IsSystem=true (UI shows 'system' badge). includeInactive=true additionally returns disabled features.</t>
        </is>
      </c>
      <c r="M208" s="4" t="inlineStr">
        <is>
          <t xml:space="preserve"/>
        </is>
      </c>
      <c r="N208" s="3" t="inlineStr">
        <is>
          <t xml:space="preserve"/>
        </is>
      </c>
      <c r="O208" s="3" t="inlineStr">
        <is>
          <t xml:space="preserve">FeatureAdminService.ListAsync; PlansPage calls listFeatures(false).</t>
        </is>
      </c>
    </row>
    <row r="209">
      <c r="A209" s="4" t="inlineStr">
        <is>
          <t xml:space="preserve">APP-030</t>
        </is>
      </c>
      <c r="B209" s="3" t="inlineStr">
        <is>
          <t xml:space="preserve">Admin Portal (PlatformAdmin)</t>
        </is>
      </c>
      <c r="C209" s="3" t="inlineStr">
        <is>
          <t xml:space="preserve">Features catalogue / create</t>
        </is>
      </c>
      <c r="D209" s="3" t="inlineStr">
        <is>
          <t xml:space="preserve">Create a feature; duplicate key conflict and required-field validation</t>
        </is>
      </c>
      <c r="E209" s="4" t="inlineStr">
        <is>
          <t xml:space="preserve">Negative/Edge</t>
        </is>
      </c>
      <c r="F209" s="4" t="inlineStr">
        <is>
          <t xml:space="preserve">P2-High</t>
        </is>
      </c>
      <c r="G209" s="4" t="inlineStr">
        <is>
          <t xml:space="preserve">API</t>
        </is>
      </c>
      <c r="H209" s="3" t="inlineStr">
        <is>
          <t xml:space="preserve">PlatformAdmin</t>
        </is>
      </c>
      <c r="I209" s="3" t="inlineStr">
        <is>
          <t xml:space="preserve">A feature with key 'reports.advanced' already exists. (No AdminWeb create UI; API-only.)</t>
        </is>
      </c>
      <c r="J209" s="3" t="inlineStr">
        <is>
          <t xml:space="preserve">1. POST /api/admin/features { key:'custom.metric', name:'Custom Metric', displayOrder:5 } -&gt; expect 200.
2. POST { key:'reports.advanced', name:'Dup' } -&gt; expect 409.
3. POST { key:'', name:'x' } -&gt; expect 400.
4. POST { key:'k', name:'' } -&gt; expect 400.
5. POST { key:'k2', name:'n', displayOrder:-1 } -&gt; expect 400.</t>
        </is>
      </c>
      <c r="K209" s="3" t="inlineStr">
        <is>
          <t xml:space="preserve">keys: custom.metric / reports.advanced / '' ; displayOrder -1</t>
        </is>
      </c>
      <c r="L209" s="3" t="inlineStr">
        <is>
          <t xml:space="preserve">Valid create returns FeatureDto with IsSystem=false, trimmed fields, audit 'FeatureCreated'. Duplicate key -&gt; 409 'feature_key_conflict'. Missing key or name -&gt; 400 'validation_failed'. Negative DisplayOrder -&gt; 400.</t>
        </is>
      </c>
      <c r="M209" s="4" t="inlineStr">
        <is>
          <t xml:space="preserve"/>
        </is>
      </c>
      <c r="N209" s="3" t="inlineStr">
        <is>
          <t xml:space="preserve"/>
        </is>
      </c>
      <c r="O209" s="3" t="inlineStr">
        <is>
          <t xml:space="preserve">FeatureAdminService.CreateAsync + ValidateRequest; key uniqueness checked.</t>
        </is>
      </c>
    </row>
    <row r="210">
      <c r="A210" s="4" t="inlineStr">
        <is>
          <t xml:space="preserve">APP-031</t>
        </is>
      </c>
      <c r="B210" s="3" t="inlineStr">
        <is>
          <t xml:space="preserve">Admin Portal (PlatformAdmin)</t>
        </is>
      </c>
      <c r="C210" s="3" t="inlineStr">
        <is>
          <t xml:space="preserve">Features catalogue / update</t>
        </is>
      </c>
      <c r="D210" s="3" t="inlineStr">
        <is>
          <t xml:space="preserve">Update feature: renaming a SYSTEM feature key is blocked; admin feature key collision is 409</t>
        </is>
      </c>
      <c r="E210" s="4" t="inlineStr">
        <is>
          <t xml:space="preserve">Negative/Edge</t>
        </is>
      </c>
      <c r="F210" s="4" t="inlineStr">
        <is>
          <t xml:space="preserve">P2-High</t>
        </is>
      </c>
      <c r="G210" s="4" t="inlineStr">
        <is>
          <t xml:space="preserve">API</t>
        </is>
      </c>
      <c r="H210" s="3" t="inlineStr">
        <is>
          <t xml:space="preserve">PlatformAdmin</t>
        </is>
      </c>
      <c r="I210" s="3" t="inlineStr">
        <is>
          <t xml:space="preserve">A system feature (IsSystem=true) and two admin features exist.</t>
        </is>
      </c>
      <c r="J210" s="3" t="inlineStr">
        <is>
          <t xml:space="preserve">1. PUT /api/admin/features/{systemFeatureId} changing its Key.
2. PUT /api/admin/features/{adminFeatureId} changing Key to another existing feature's key.
3. PUT /api/admin/features/{adminFeatureId} changing only Name/Description.</t>
        </is>
      </c>
      <c r="K210" s="3" t="inlineStr">
        <is>
          <t xml:space="preserve">system key change ; collide key ; name-only change</t>
        </is>
      </c>
      <c r="L210" s="3" t="inlineStr">
        <is>
          <t xml:space="preserve">Renaming a system feature key -&gt; 400 'feature_key_immutable'. Admin key collision -&gt; 409 'feature_key_conflict'. Name/description-only change succeeds with audit 'FeatureUpdated'; if nothing changed, returns the DTO with no audit.</t>
        </is>
      </c>
      <c r="M210" s="4" t="inlineStr">
        <is>
          <t xml:space="preserve"/>
        </is>
      </c>
      <c r="N210" s="3" t="inlineStr">
        <is>
          <t xml:space="preserve"/>
        </is>
      </c>
      <c r="O210" s="3" t="inlineStr">
        <is>
          <t xml:space="preserve">UpdateAsync: IsSystem key change blocked; conflict check excludes self; no-op short-circuit when changes empty.</t>
        </is>
      </c>
    </row>
    <row r="211">
      <c r="A211" s="4" t="inlineStr">
        <is>
          <t xml:space="preserve">APP-032</t>
        </is>
      </c>
      <c r="B211" s="3" t="inlineStr">
        <is>
          <t xml:space="preserve">Admin Portal (PlatformAdmin)</t>
        </is>
      </c>
      <c r="C211" s="3" t="inlineStr">
        <is>
          <t xml:space="preserve">Features catalogue / delete</t>
        </is>
      </c>
      <c r="D211" s="3" t="inlineStr">
        <is>
          <t xml:space="preserve">Delete feature: system protected, in-use blocked, unused admin feature deletable</t>
        </is>
      </c>
      <c r="E211" s="4" t="inlineStr">
        <is>
          <t xml:space="preserve">Negative/Edge</t>
        </is>
      </c>
      <c r="F211" s="4" t="inlineStr">
        <is>
          <t xml:space="preserve">P2-High</t>
        </is>
      </c>
      <c r="G211" s="4" t="inlineStr">
        <is>
          <t xml:space="preserve">API</t>
        </is>
      </c>
      <c r="H211" s="3" t="inlineStr">
        <is>
          <t xml:space="preserve">PlatformAdmin</t>
        </is>
      </c>
      <c r="I211" s="3" t="inlineStr">
        <is>
          <t xml:space="preserve">A system feature exists; an admin feature assigned to a plan exists; an unused admin feature exists.</t>
        </is>
      </c>
      <c r="J211" s="3" t="inlineStr">
        <is>
          <t xml:space="preserve">1. DELETE /api/admin/features/{systemFeatureId}.
2. DELETE /api/admin/features/{assignedAdminFeatureId}.
3. DELETE /api/admin/features/{unusedAdminFeatureId}.
4. DELETE /api/admin/features/{randomGuid}.</t>
        </is>
      </c>
      <c r="K211" s="3" t="inlineStr">
        <is>
          <t xml:space="preserve">system / assigned / unused / random ids</t>
        </is>
      </c>
      <c r="L211" s="3" t="inlineStr">
        <is>
          <t xml:space="preserve">System -&gt; 400 'feature_protected' (advise IsActive=false). Assigned to a plan -&gt; 409 'feature_in_use'. Unused admin feature -&gt; deleted, audit 'FeatureDeleted'. Random/non-existent -&gt; 404 'feature_not_found'.</t>
        </is>
      </c>
      <c r="M211" s="4" t="inlineStr">
        <is>
          <t xml:space="preserve"/>
        </is>
      </c>
      <c r="N211" s="3" t="inlineStr">
        <is>
          <t xml:space="preserve"/>
        </is>
      </c>
      <c r="O211" s="3" t="inlineStr">
        <is>
          <t xml:space="preserve">FeatureAdminService.DeleteAsync guards IsSystem and plan-feature usage.</t>
        </is>
      </c>
    </row>
    <row r="212">
      <c r="A212" s="4" t="inlineStr">
        <is>
          <t xml:space="preserve">APP-033</t>
        </is>
      </c>
      <c r="B212" s="3" t="inlineStr">
        <is>
          <t xml:space="preserve">Admin Portal (PlatformAdmin)</t>
        </is>
      </c>
      <c r="C212" s="3" t="inlineStr">
        <is>
          <t xml:space="preserve">Discount rules</t>
        </is>
      </c>
      <c r="D212" s="3" t="inlineStr">
        <is>
          <t xml:space="preserve">Create discount rule: validation of shop-count and discount-type bounds</t>
        </is>
      </c>
      <c r="E212" s="4" t="inlineStr">
        <is>
          <t xml:space="preserve">Negative/Edge</t>
        </is>
      </c>
      <c r="F212" s="4" t="inlineStr">
        <is>
          <t xml:space="preserve">P2-High</t>
        </is>
      </c>
      <c r="G212" s="4" t="inlineStr">
        <is>
          <t xml:space="preserve">API</t>
        </is>
      </c>
      <c r="H212" s="3" t="inlineStr">
        <is>
          <t xml:space="preserve">PlatformAdmin</t>
        </is>
      </c>
      <c r="I212" s="3" t="inlineStr">
        <is>
          <t xml:space="preserve">PlatformAdmin token; a valid plan exists. (No AdminWeb UI; API-only.)</t>
        </is>
      </c>
      <c r="J212" s="3" t="inlineStr">
        <is>
          <t xml:space="preserve">1. POST /api/admin/subscription-discount-rules { minShopCount:0,... } -&gt; 400.
2. POST { minShopCount:5, maxShopCount:3,... } -&gt; 400.
3. POST { discountType:Percentage, discountValue:150 } -&gt; 400.
4. POST { discountType:FixedAmountPerShop, discountValue:-1 } -&gt; 400.
5. POST a valid global rule { minShopCount:3, maxShopCount:10, discountType:Percentage, discountValue:10 } -&gt; 200.
6. POST a plan-scoped rule with subscriptionPlanId=&lt;random guid&gt; -&gt; 404.</t>
        </is>
      </c>
      <c r="K212" s="3" t="inlineStr">
        <is>
          <t xml:space="preserve">see steps; valid: min3/max10/Percentage/10</t>
        </is>
      </c>
      <c r="L212" s="3" t="inlineStr">
        <is>
          <t xml:space="preserve">minShopCount&lt;1 -&gt; 400; maxShopCount&lt;minShopCount -&gt; 400; Percentage outside 0..100 -&gt; 400; FixedAmountPerShop negative -&gt; 400 (all 'validation_failed'). Valid rule created and returned. Plan-scoped rule with unknown plan -&gt; 404 'subscription_plan_not_found'.</t>
        </is>
      </c>
      <c r="M212" s="4" t="inlineStr">
        <is>
          <t xml:space="preserve"/>
        </is>
      </c>
      <c r="N212" s="3" t="inlineStr">
        <is>
          <t xml:space="preserve"/>
        </is>
      </c>
      <c r="O212" s="3" t="inlineStr">
        <is>
          <t xml:space="preserve">SubscriptionService.CreateDiscountRuleAsync + ValidateDiscountRule; plan existence checked only when SubscriptionPlanId set.</t>
        </is>
      </c>
    </row>
    <row r="213">
      <c r="A213" s="4" t="inlineStr">
        <is>
          <t xml:space="preserve">APP-034</t>
        </is>
      </c>
      <c r="B213" s="3" t="inlineStr">
        <is>
          <t xml:space="preserve">Admin Portal (PlatformAdmin)</t>
        </is>
      </c>
      <c r="C213" s="3" t="inlineStr">
        <is>
          <t xml:space="preserve">Discount rules</t>
        </is>
      </c>
      <c r="D213" s="3" t="inlineStr">
        <is>
          <t xml:space="preserve">List/update/delete discount rules end-to-end</t>
        </is>
      </c>
      <c r="E213" s="4" t="inlineStr">
        <is>
          <t xml:space="preserve">API/Integration</t>
        </is>
      </c>
      <c r="F213" s="4" t="inlineStr">
        <is>
          <t xml:space="preserve">P3-Medium</t>
        </is>
      </c>
      <c r="G213" s="4" t="inlineStr">
        <is>
          <t xml:space="preserve">API</t>
        </is>
      </c>
      <c r="H213" s="3" t="inlineStr">
        <is>
          <t xml:space="preserve">PlatformAdmin</t>
        </is>
      </c>
      <c r="I213" s="3" t="inlineStr">
        <is>
          <t xml:space="preserve">At least one discount rule exists.</t>
        </is>
      </c>
      <c r="J213" s="3" t="inlineStr">
        <is>
          <t xml:space="preserve">1. GET /api/admin/subscription-discount-rules.
2. PUT /api/admin/subscription-discount-rules/{id} with valid changed values.
3. PUT /api/admin/subscription-discount-rules/{randomGuid} -&gt; 404.
4. DELETE /api/admin/subscription-discount-rules/{id}.
5. DELETE /api/admin/subscription-discount-rules/{randomGuid} -&gt; 404.</t>
        </is>
      </c>
      <c r="K213" s="3" t="inlineStr">
        <is>
          <t xml:space="preserve">valid update: discountValue 10 -&gt; 15</t>
        </is>
      </c>
      <c r="L213" s="3" t="inlineStr">
        <is>
          <t xml:space="preserve">GET returns rules ordered by SubscriptionPlanId then MinShopCount as SubscriptionDiscountRuleDto. Valid PUT returns updated DTO. Unknown id on PUT/DELETE -&gt; 404 'discount_rule_not_found'. DELETE removes the rule (returns true).</t>
        </is>
      </c>
      <c r="M213" s="4" t="inlineStr">
        <is>
          <t xml:space="preserve"/>
        </is>
      </c>
      <c r="N213" s="3" t="inlineStr">
        <is>
          <t xml:space="preserve"/>
        </is>
      </c>
      <c r="O213" s="3" t="inlineStr">
        <is>
          <t xml:space="preserve">List/Update/DeleteDiscountRuleAsync; each calls EnsurePlatformAdmin internally too.</t>
        </is>
      </c>
    </row>
    <row r="214">
      <c r="A214" s="4" t="inlineStr">
        <is>
          <t xml:space="preserve">APP-035</t>
        </is>
      </c>
      <c r="B214" s="3" t="inlineStr">
        <is>
          <t xml:space="preserve">Admin Portal (PlatformAdmin)</t>
        </is>
      </c>
      <c r="C214" s="3" t="inlineStr">
        <is>
          <t xml:space="preserve">Shops list</t>
        </is>
      </c>
      <c r="D214" s="3" t="inlineStr">
        <is>
          <t xml:space="preserve">List all platform-wide shops with company + subscription rollup</t>
        </is>
      </c>
      <c r="E214" s="4" t="inlineStr">
        <is>
          <t xml:space="preserve">Functional</t>
        </is>
      </c>
      <c r="F214" s="4" t="inlineStr">
        <is>
          <t xml:space="preserve">P2-High</t>
        </is>
      </c>
      <c r="G214" s="4" t="inlineStr">
        <is>
          <t xml:space="preserve">AdminWeb</t>
        </is>
      </c>
      <c r="H214" s="3" t="inlineStr">
        <is>
          <t xml:space="preserve">PlatformAdmin</t>
        </is>
      </c>
      <c r="I214" s="3" t="inlineStr">
        <is>
          <t xml:space="preserve">Shops exist under multiple companies; at least one soft-deleted shop.</t>
        </is>
      </c>
      <c r="J214" s="3" t="inlineStr">
        <is>
          <t xml:space="preserve">1. Open the Shops page.
2. Inspect rows: shop name, city, company, plan, subscription status, active state.</t>
        </is>
      </c>
      <c r="K214" s="3" t="inlineStr">
        <is>
          <t xml:space="preserve">page=1 pageSize=20</t>
        </is>
      </c>
      <c r="L214" s="3" t="inlineStr">
        <is>
          <t xml:space="preserve">GET /api/admin/shops returns 200 PagedResult ordered by ShopName, across all companies. Each row shows CompanyName, SubscriptionStatus rollup and representative SubscriptionPlanName (Active&gt;Trial priority). Soft-deleted shops excluded.</t>
        </is>
      </c>
      <c r="M214" s="4" t="inlineStr">
        <is>
          <t xml:space="preserve"/>
        </is>
      </c>
      <c r="N214" s="3" t="inlineStr">
        <is>
          <t xml:space="preserve"/>
        </is>
      </c>
      <c r="O214" s="3" t="inlineStr">
        <is>
          <t xml:space="preserve">AdminCustomerService.ListShopsAsync; same rollup/plan-priority logic as customers.</t>
        </is>
      </c>
    </row>
    <row r="215">
      <c r="A215" s="4" t="inlineStr">
        <is>
          <t xml:space="preserve">APP-036</t>
        </is>
      </c>
      <c r="B215" s="3" t="inlineStr">
        <is>
          <t xml:space="preserve">Admin Portal (PlatformAdmin)</t>
        </is>
      </c>
      <c r="C215" s="3" t="inlineStr">
        <is>
          <t xml:space="preserve">Shops list / search</t>
        </is>
      </c>
      <c r="D215" s="3" t="inlineStr">
        <is>
          <t xml:space="preserve">Shops search matches shop name OR company name</t>
        </is>
      </c>
      <c r="E215" s="4" t="inlineStr">
        <is>
          <t xml:space="preserve">Functional</t>
        </is>
      </c>
      <c r="F215" s="4" t="inlineStr">
        <is>
          <t xml:space="preserve">P3-Medium</t>
        </is>
      </c>
      <c r="G215" s="4" t="inlineStr">
        <is>
          <t xml:space="preserve">AdminWeb</t>
        </is>
      </c>
      <c r="H215" s="3" t="inlineStr">
        <is>
          <t xml:space="preserve">PlatformAdmin</t>
        </is>
      </c>
      <c r="I215" s="3" t="inlineStr">
        <is>
          <t xml:space="preserve">Shop 'High St News' belongs to company 'Acme News Ltd'.</t>
        </is>
      </c>
      <c r="J215" s="3" t="inlineStr">
        <is>
          <t xml:space="preserve">1. On Shops, search 'High St'.
2. Clear, search 'Acme'.</t>
        </is>
      </c>
      <c r="K215" s="3" t="inlineStr">
        <is>
          <t xml:space="preserve">search='High St' then 'Acme'</t>
        </is>
      </c>
      <c r="L215" s="3" t="inlineStr">
        <is>
          <t xml:space="preserve">Both searches surface 'High St News' (matched by shop name and by company name respectively). LIKE on ShopName OR Company.CompanyName, trimmed.</t>
        </is>
      </c>
      <c r="M215" s="4" t="inlineStr">
        <is>
          <t xml:space="preserve"/>
        </is>
      </c>
      <c r="N215" s="3" t="inlineStr">
        <is>
          <t xml:space="preserve"/>
        </is>
      </c>
      <c r="O215" s="3" t="inlineStr">
        <is>
          <t xml:space="preserve">ListShopsAsync search predicate includes Company.CompanyName.</t>
        </is>
      </c>
    </row>
    <row r="216">
      <c r="A216" s="4" t="inlineStr">
        <is>
          <t xml:space="preserve">APP-037</t>
        </is>
      </c>
      <c r="B216" s="3" t="inlineStr">
        <is>
          <t xml:space="preserve">Admin Portal (PlatformAdmin)</t>
        </is>
      </c>
      <c r="C216" s="3" t="inlineStr">
        <is>
          <t xml:space="preserve">Authorization (role gate)</t>
        </is>
      </c>
      <c r="D216" s="3" t="inlineStr">
        <is>
          <t xml:space="preserve">All admin endpoints reject a non-admin bearer token with 403</t>
        </is>
      </c>
      <c r="E216" s="4" t="inlineStr">
        <is>
          <t xml:space="preserve">API/Integration</t>
        </is>
      </c>
      <c r="F216" s="4" t="inlineStr">
        <is>
          <t xml:space="preserve">P1-Critical</t>
        </is>
      </c>
      <c r="G216" s="4" t="inlineStr">
        <is>
          <t xml:space="preserve">API</t>
        </is>
      </c>
      <c r="H216" s="3" t="inlineStr">
        <is>
          <t xml:space="preserve">Manager</t>
        </is>
      </c>
      <c r="I216" s="3" t="inlineStr">
        <is>
          <t xml:space="preserve">A valid JWT for a Manager (or Cashier) of some shop.</t>
        </is>
      </c>
      <c r="J216" s="3" t="inlineStr">
        <is>
          <t xml:space="preserve">1. With the Manager token, GET /api/admin/customers.
2. GET /api/admin/shops.
3. GET /api/admin/subscription-plans.
4. GET /api/admin/features.
5. GET /api/admin/subscription-discount-rules.</t>
        </is>
      </c>
      <c r="K216" s="3" t="inlineStr">
        <is>
          <t xml:space="preserve">Authorization: Bearer &lt;manager token&gt;</t>
        </is>
      </c>
      <c r="L216" s="3" t="inlineStr">
        <is>
          <t xml:space="preserve">Every call returns 403 Forbidden (authenticated but lacking PlatformAdmin). No data is returned. Controllers carry [Authorize(Roles=PlatformAdmin)].</t>
        </is>
      </c>
      <c r="M216" s="4" t="inlineStr">
        <is>
          <t xml:space="preserve"/>
        </is>
      </c>
      <c r="N216" s="3" t="inlineStr">
        <is>
          <t xml:space="preserve"/>
        </is>
      </c>
      <c r="O216" s="3" t="inlineStr">
        <is>
          <t xml:space="preserve">All five admin controllers gated to RoleNames.PlatformAdmin.</t>
        </is>
      </c>
    </row>
    <row r="217">
      <c r="A217" s="4" t="inlineStr">
        <is>
          <t xml:space="preserve">APP-038</t>
        </is>
      </c>
      <c r="B217" s="3" t="inlineStr">
        <is>
          <t xml:space="preserve">Admin Portal (PlatformAdmin)</t>
        </is>
      </c>
      <c r="C217" s="3" t="inlineStr">
        <is>
          <t xml:space="preserve">Authorization (auth gate)</t>
        </is>
      </c>
      <c r="D217" s="3" t="inlineStr">
        <is>
          <t xml:space="preserve">All admin endpoints reject anonymous requests with 401</t>
        </is>
      </c>
      <c r="E217" s="4" t="inlineStr">
        <is>
          <t xml:space="preserve">API/Integration</t>
        </is>
      </c>
      <c r="F217" s="4" t="inlineStr">
        <is>
          <t xml:space="preserve">P1-Critical</t>
        </is>
      </c>
      <c r="G217" s="4" t="inlineStr">
        <is>
          <t xml:space="preserve">API</t>
        </is>
      </c>
      <c r="H217" s="3" t="inlineStr">
        <is>
          <t xml:space="preserve">Anonymous</t>
        </is>
      </c>
      <c r="I217" s="3" t="inlineStr">
        <is>
          <t xml:space="preserve">No Authorization header.</t>
        </is>
      </c>
      <c r="J217" s="3" t="inlineStr">
        <is>
          <t xml:space="preserve">1. GET /api/admin/customers (no token).
2. POST /api/admin/features (no token).
3. PUT /api/admin/subscription-plans/{id} (no token).</t>
        </is>
      </c>
      <c r="K217" s="3" t="inlineStr">
        <is>
          <t xml:space="preserve">no Authorization header</t>
        </is>
      </c>
      <c r="L217" s="3" t="inlineStr">
        <is>
          <t xml:space="preserve">All return 401 Unauthorized. No data exposed and no state changed.</t>
        </is>
      </c>
      <c r="M217" s="4" t="inlineStr">
        <is>
          <t xml:space="preserve"/>
        </is>
      </c>
      <c r="N217" s="3" t="inlineStr">
        <is>
          <t xml:space="preserve"/>
        </is>
      </c>
      <c r="O217" s="3" t="inlineStr">
        <is>
          <t xml:space="preserve">[Authorize] requires authentication; missing token -&gt; 401.</t>
        </is>
      </c>
    </row>
    <row r="218">
      <c r="A218" s="4" t="inlineStr">
        <is>
          <t xml:space="preserve">APP-039</t>
        </is>
      </c>
      <c r="B218" s="3" t="inlineStr">
        <is>
          <t xml:space="preserve">Admin Portal (PlatformAdmin)</t>
        </is>
      </c>
      <c r="C218" s="3" t="inlineStr">
        <is>
          <t xml:space="preserve">API contract</t>
        </is>
      </c>
      <c r="D218" s="3" t="inlineStr">
        <is>
          <t xml:space="preserve">Success/error response envelope shape is consistent across admin endpoints</t>
        </is>
      </c>
      <c r="E218" s="4" t="inlineStr">
        <is>
          <t xml:space="preserve">API/Integration</t>
        </is>
      </c>
      <c r="F218" s="4" t="inlineStr">
        <is>
          <t xml:space="preserve">P3-Medium</t>
        </is>
      </c>
      <c r="G218" s="4" t="inlineStr">
        <is>
          <t xml:space="preserve">API</t>
        </is>
      </c>
      <c r="H218" s="3" t="inlineStr">
        <is>
          <t xml:space="preserve">PlatformAdmin</t>
        </is>
      </c>
      <c r="I218" s="3" t="inlineStr">
        <is>
          <t xml:space="preserve">PlatformAdmin token.</t>
        </is>
      </c>
      <c r="J218" s="3" t="inlineStr">
        <is>
          <t xml:space="preserve">1. GET /api/admin/customers and inspect JSON.
2. GET /api/admin/customers/{randomGuid} and inspect JSON.</t>
        </is>
      </c>
      <c r="K218" s="3" t="inlineStr">
        <is>
          <t xml:space="preserve">valid list call ; invalid id call</t>
        </is>
      </c>
      <c r="L218" s="3" t="inlineStr">
        <is>
          <t xml:space="preserve">Success responses are wrapped as ApiResponse { success/data/message } (BaseApiController.Success). Errors expose a 'message' field consumed by AdminWeb getApiErrorMessage (e.g. 'Customer not found.'). HTTP status mirrors AppException StatusCode (404/409/400).</t>
        </is>
      </c>
      <c r="M218" s="4" t="inlineStr">
        <is>
          <t xml:space="preserve"/>
        </is>
      </c>
      <c r="N218" s="3" t="inlineStr">
        <is>
          <t xml:space="preserve"/>
        </is>
      </c>
      <c r="O218" s="3" t="inlineStr">
        <is>
          <t xml:space="preserve">BaseApiController.Success -&gt; ApiResponse&lt;T&gt;.Ok; client.ts reads response.data.message.</t>
        </is>
      </c>
    </row>
    <row r="219">
      <c r="A219" s="4" t="inlineStr">
        <is>
          <t xml:space="preserve">APP-040</t>
        </is>
      </c>
      <c r="B219" s="3" t="inlineStr">
        <is>
          <t xml:space="preserve">Admin Portal (PlatformAdmin)</t>
        </is>
      </c>
      <c r="C219" s="3" t="inlineStr">
        <is>
          <t xml:space="preserve">Cross-platform parity</t>
        </is>
      </c>
      <c r="D219" s="3" t="inlineStr">
        <is>
          <t xml:space="preserve">Admin console is web-only — no Mobile admin portal (parity expectation)</t>
        </is>
      </c>
      <c r="E219" s="4" t="inlineStr">
        <is>
          <t xml:space="preserve">Parity</t>
        </is>
      </c>
      <c r="F219" s="4" t="inlineStr">
        <is>
          <t xml:space="preserve">P2-High</t>
        </is>
      </c>
      <c r="G219" s="4" t="inlineStr">
        <is>
          <t xml:space="preserve">Web+Mobile</t>
        </is>
      </c>
      <c r="H219" s="3" t="inlineStr">
        <is>
          <t xml:space="preserve">PlatformAdmin</t>
        </is>
      </c>
      <c r="I219" s="3" t="inlineStr">
        <is>
          <t xml:space="preserve">Access to ScratchCard.Mobile build and ScratchCard.AdminWeb.</t>
        </is>
      </c>
      <c r="J219" s="3" t="inlineStr">
        <is>
          <t xml:space="preserve">1. In ScratchCard.Mobile, search the app navigation/screens for any PlatformAdmin customer/plan/feature/discount management.
2. Confirm none exists.
3. Confirm AdminWeb provides Customers, Shops, and Plans management.</t>
        </is>
      </c>
      <c r="K219" s="3" t="inlineStr">
        <is>
          <t xml:space="preserve">n/a</t>
        </is>
      </c>
      <c r="L219" s="3" t="inlineStr">
        <is>
          <t xml:space="preserve">The PlatformAdmin admin portal exists ONLY in AdminWeb. The Mobile app has no admin-portal capability — this is the intended platform split, not a defect. Admin management is therefore not expected to be reachable from Mobile.</t>
        </is>
      </c>
      <c r="M219" s="4" t="inlineStr">
        <is>
          <t xml:space="preserve"/>
        </is>
      </c>
      <c r="N219" s="3" t="inlineStr">
        <is>
          <t xml:space="preserve"/>
        </is>
      </c>
      <c r="O219" s="3" t="inlineStr">
        <is>
          <t xml:space="preserve">AdminWeb is the only client wiring /api/admin/* (api/customers.ts, api/plans.ts, api/shops.ts).</t>
        </is>
      </c>
    </row>
    <row r="220">
      <c r="A220" s="4" t="inlineStr">
        <is>
          <t xml:space="preserve">APP-041</t>
        </is>
      </c>
      <c r="B220" s="3" t="inlineStr">
        <is>
          <t xml:space="preserve">Admin Portal (PlatformAdmin)</t>
        </is>
      </c>
      <c r="C220" s="3" t="inlineStr">
        <is>
          <t xml:space="preserve">UI coverage parity</t>
        </is>
      </c>
      <c r="D220" s="3" t="inlineStr">
        <is>
          <t xml:space="preserve">AdminWeb UI parity gap: backend admin capabilities without an AdminWeb screen</t>
        </is>
      </c>
      <c r="E220" s="4" t="inlineStr">
        <is>
          <t xml:space="preserve">Parity</t>
        </is>
      </c>
      <c r="F220" s="4" t="inlineStr">
        <is>
          <t xml:space="preserve">P2-High</t>
        </is>
      </c>
      <c r="G220" s="4" t="inlineStr">
        <is>
          <t xml:space="preserve">AdminWeb</t>
        </is>
      </c>
      <c r="H220" s="3" t="inlineStr">
        <is>
          <t xml:space="preserve">PlatformAdmin</t>
        </is>
      </c>
      <c r="I220" s="3" t="inlineStr">
        <is>
          <t xml:space="preserve">AdminWeb running; awareness of available admin endpoints.</t>
        </is>
      </c>
      <c r="J220" s="3" t="inlineStr">
        <is>
          <t xml:space="preserve">1. Walk the AdminWeb pages: Customers, Customer Detail (overview/shops/users/subscription), Shops, Plans.
2. Note which admin endpoints have NO corresponding UI control.</t>
        </is>
      </c>
      <c r="K220" s="3" t="inlineStr">
        <is>
          <t xml:space="preserve">n/a</t>
        </is>
      </c>
      <c r="L220" s="3" t="inlineStr">
        <is>
          <t xml:space="preserve">AdminWeb covers: customer list/detail/edit/status, per-shop user role/active, per-shop subscription assign/cancel/reactivate, invitations, shops list, and plan feature toggling. It does NOT expose UI for: feature create/update/delete, plan scalar field edit (price/name/trialDays/maxUsers/exports/stripePriceId/displayOrder/isActive), global settings, sync-from-catalogue, per-feature limit/notes, or discount-rule CRUD. Those are API-only and must be tested at the endpoint level.</t>
        </is>
      </c>
      <c r="M220" s="4" t="inlineStr">
        <is>
          <t xml:space="preserve"/>
        </is>
      </c>
      <c r="N220" s="3" t="inlineStr">
        <is>
          <t xml:space="preserve"/>
        </is>
      </c>
      <c r="O220" s="3" t="inlineStr">
        <is>
          <t xml:space="preserve">App.tsx routes + PlansPage (toggle only). Confirms these endpoints need API-level regression coverage since no UI guards them.</t>
        </is>
      </c>
    </row>
    <row r="221">
      <c r="A221" s="4" t="inlineStr">
        <is>
          <t xml:space="preserve">APP-042</t>
        </is>
      </c>
      <c r="B221" s="3" t="inlineStr">
        <is>
          <t xml:space="preserve">Admin Portal (PlatformAdmin)</t>
        </is>
      </c>
      <c r="C221" s="3" t="inlineStr">
        <is>
          <t xml:space="preserve">Customer status side-effects</t>
        </is>
      </c>
      <c r="D221" s="3" t="inlineStr">
        <is>
          <t xml:space="preserve">Suspending a customer does not cascade-cancel its shop subscriptions (known risk regression)</t>
        </is>
      </c>
      <c r="E221" s="4" t="inlineStr">
        <is>
          <t xml:space="preserve">Negative/Edge</t>
        </is>
      </c>
      <c r="F221" s="4" t="inlineStr">
        <is>
          <t xml:space="preserve">P2-High</t>
        </is>
      </c>
      <c r="G221" s="4" t="inlineStr">
        <is>
          <t xml:space="preserve">API</t>
        </is>
      </c>
      <c r="H221" s="3" t="inlineStr">
        <is>
          <t xml:space="preserve">PlatformAdmin</t>
        </is>
      </c>
      <c r="I221" s="3" t="inlineStr">
        <is>
          <t xml:space="preserve">A customer with at least one Active/Trial shop subscription.</t>
        </is>
      </c>
      <c r="J221" s="3" t="inlineStr">
        <is>
          <t xml:space="preserve">1. Note the shop subscription statuses via GET customer detail.
2. POST /api/admin/customers/{id}/suspend.
3. GET customer detail again and compare shop subscription statuses.</t>
        </is>
      </c>
      <c r="K221" s="3" t="inlineStr">
        <is>
          <t xml:space="preserve">companyId: &lt;active company with active shop sub&gt;</t>
        </is>
      </c>
      <c r="L221" s="3" t="inlineStr">
        <is>
          <t xml:space="preserve">Suspend only flips Company.IsActive=false / Status=Suspended. Per-shop SubscriptionStatus values are UNCHANGED by suspend (no cascade). Confirm this matches product intent; flag if suspended customers are expected to lose access but subscriptions still read Active.</t>
        </is>
      </c>
      <c r="M221" s="4" t="inlineStr">
        <is>
          <t xml:space="preserve"/>
        </is>
      </c>
      <c r="N221" s="3" t="inlineStr">
        <is>
          <t xml:space="preserve"/>
        </is>
      </c>
      <c r="O221" s="3" t="inlineStr">
        <is>
          <t xml:space="preserve">SetCustomerStatusAsync mutates only the Company entity; verify entitlement/access implications separately.</t>
        </is>
      </c>
    </row>
    <row r="222">
      <c r="A222" s="4" t="inlineStr">
        <is>
          <t xml:space="preserve">APP-043</t>
        </is>
      </c>
      <c r="B222" s="3" t="inlineStr">
        <is>
          <t xml:space="preserve">Admin Portal (PlatformAdmin)</t>
        </is>
      </c>
      <c r="C222" s="3" t="inlineStr">
        <is>
          <t xml:space="preserve">Customer subscription / validation</t>
        </is>
      </c>
      <c r="D222" s="3" t="inlineStr">
        <is>
          <t xml:space="preserve">select-plan / cancel / reactivate with empty-GUID path or body returns 400</t>
        </is>
      </c>
      <c r="E222" s="4" t="inlineStr">
        <is>
          <t xml:space="preserve">Negative/Edge</t>
        </is>
      </c>
      <c r="F222" s="4" t="inlineStr">
        <is>
          <t xml:space="preserve">P3-Medium</t>
        </is>
      </c>
      <c r="G222" s="4" t="inlineStr">
        <is>
          <t xml:space="preserve">API</t>
        </is>
      </c>
      <c r="H222" s="3" t="inlineStr">
        <is>
          <t xml:space="preserve">PlatformAdmin</t>
        </is>
      </c>
      <c r="I222" s="3" t="inlineStr">
        <is>
          <t xml:space="preserve">A valid customer + shop.</t>
        </is>
      </c>
      <c r="J222" s="3" t="inlineStr">
        <is>
          <t xml:space="preserve">1. POST /api/admin/customers/{id}/shops/{shopId}/subscription/select-plan with body { planId: '00000000-0000-0000-0000-000000000000' }.
2. Observe response.</t>
        </is>
      </c>
      <c r="K222" s="3" t="inlineStr">
        <is>
          <t xml:space="preserve">planId=empty guid</t>
        </is>
      </c>
      <c r="L222" s="3" t="inlineStr">
        <is>
          <t xml:space="preserve">400 'validation_failed' ('ShopId and PlanId are required.') from SelectPlanAsync guard (empty Guid). Route-level non-GUID path segments (e.g. shopId='abc') return 404 (route constraint :guid does not match).</t>
        </is>
      </c>
      <c r="M222" s="4" t="inlineStr">
        <is>
          <t xml:space="preserve"/>
        </is>
      </c>
      <c r="N222" s="3" t="inlineStr">
        <is>
          <t xml:space="preserve"/>
        </is>
      </c>
      <c r="O222" s="3" t="inlineStr">
        <is>
          <t xml:space="preserve">Controller uses {shopId:guid} route constraint; service guards Guid.Empty.</t>
        </is>
      </c>
    </row>
    <row r="223">
      <c r="A223" s="4" t="inlineStr">
        <is>
          <t xml:space="preserve">RSST-001</t>
        </is>
      </c>
      <c r="B223" s="3" t="inlineStr">
        <is>
          <t xml:space="preserve">Rota — Scheduling (shifts, templates, staff)</t>
        </is>
      </c>
      <c r="C223" s="3" t="inlineStr">
        <is>
          <t xml:space="preserve">Shifts CRUD</t>
        </is>
      </c>
      <c r="D223" s="3" t="inlineStr">
        <is>
          <t xml:space="preserve">Manager creates a rota shift from a template and assigns staff</t>
        </is>
      </c>
      <c r="E223" s="4" t="inlineStr">
        <is>
          <t xml:space="preserve">Functional</t>
        </is>
      </c>
      <c r="F223" s="4" t="inlineStr">
        <is>
          <t xml:space="preserve">P1-Critical</t>
        </is>
      </c>
      <c r="G223" s="4" t="inlineStr">
        <is>
          <t xml:space="preserve">Web+Mobile</t>
        </is>
      </c>
      <c r="H223" s="3" t="inlineStr">
        <is>
          <t xml:space="preserve">Manager, CompanyOwner</t>
        </is>
      </c>
      <c r="I223" s="3" t="inlineStr">
        <is>
          <t xml:space="preserve">Shop has StaffRota feature enabled and at least one ACTIVE shift template (e.g. Morning 07:00-15:00) configured in Shop settings. At least one active shop member exists. Caller is signed in as Manager of the shop.</t>
        </is>
      </c>
      <c r="J223" s="3" t="inlineStr">
        <is>
          <t xml:space="preserve">1. Open Rota for the current week.
2. Click an empty cell for a future date under the Morning template (or Add shift).
3. In the editor pick date, select the Morning template, tick one staff member.
4. Click Save.</t>
        </is>
      </c>
      <c r="K223" s="3" t="inlineStr">
        <is>
          <t xml:space="preserve">Date = tomorrow; Template = Morning (07:00-15:00); Assignee = an active Cashier</t>
        </is>
      </c>
      <c r="L223" s="3" t="inlineStr">
        <is>
          <t xml:space="preserve">POST /api/rota returns 200; the new shift appears in the grid on the chosen date under Morning with the assignee's avatar/name. ShiftName, StartTime (07:00) and EndTime (15:00) are copied from the template. EndDate equals ShiftDate (not overnight).</t>
        </is>
      </c>
      <c r="M223" s="4" t="inlineStr">
        <is>
          <t xml:space="preserve"/>
        </is>
      </c>
      <c r="N223" s="3" t="inlineStr">
        <is>
          <t xml:space="preserve"/>
        </is>
      </c>
      <c r="O223" s="3" t="inlineStr">
        <is>
          <t xml:space="preserve">RotaController.Create -&gt; RotaService.CreateShiftAsync; times/name come from the template, not user input.</t>
        </is>
      </c>
    </row>
    <row r="224">
      <c r="A224" s="4" t="inlineStr">
        <is>
          <t xml:space="preserve">RSST-002</t>
        </is>
      </c>
      <c r="B224" s="3" t="inlineStr">
        <is>
          <t xml:space="preserve">Rota — Scheduling (shifts, templates, staff)</t>
        </is>
      </c>
      <c r="C224" s="3" t="inlineStr">
        <is>
          <t xml:space="preserve">Shifts CRUD</t>
        </is>
      </c>
      <c r="D224" s="3" t="inlineStr">
        <is>
          <t xml:space="preserve">Overnight shift sets EndDate to the next day</t>
        </is>
      </c>
      <c r="E224" s="4" t="inlineStr">
        <is>
          <t xml:space="preserve">Functional</t>
        </is>
      </c>
      <c r="F224" s="4" t="inlineStr">
        <is>
          <t xml:space="preserve">P2-High</t>
        </is>
      </c>
      <c r="G224" s="4" t="inlineStr">
        <is>
          <t xml:space="preserve">Web+Mobile</t>
        </is>
      </c>
      <c r="H224" s="3" t="inlineStr">
        <is>
          <t xml:space="preserve">Manager</t>
        </is>
      </c>
      <c r="I224" s="3" t="inlineStr">
        <is>
          <t xml:space="preserve">Shop has an active template whose end time is on or before its start time (e.g. Night 22:00-06:00).</t>
        </is>
      </c>
      <c r="J224" s="3" t="inlineStr">
        <is>
          <t xml:space="preserve">1. Open the shift editor for a date.
2. Select the Night (22:00-06:00) template and assign a staff member.
3. Save.
4. Inspect the created shift / 'my shifts' card for the assignee.</t>
        </is>
      </c>
      <c r="K224" s="3" t="inlineStr">
        <is>
          <t xml:space="preserve">Template = Night 22:00-06:00; Date = a Tuesday</t>
        </is>
      </c>
      <c r="L224" s="3" t="inlineStr">
        <is>
          <t xml:space="preserve">Shift saves successfully; EndDate = ShiftDate + 1 day. UI shows the overnight indicator ('(+1d)' / 'ends Wed'). StartTime 22:00, EndTime 06:00.</t>
        </is>
      </c>
      <c r="M224" s="4" t="inlineStr">
        <is>
          <t xml:space="preserve"/>
        </is>
      </c>
      <c r="N224" s="3" t="inlineStr">
        <is>
          <t xml:space="preserve"/>
        </is>
      </c>
      <c r="O224" s="3" t="inlineStr">
        <is>
          <t xml:space="preserve">ResolveEndDate: end &lt;= start =&gt; date.AddDays(1).</t>
        </is>
      </c>
    </row>
    <row r="225">
      <c r="A225" s="4" t="inlineStr">
        <is>
          <t xml:space="preserve">RSST-003</t>
        </is>
      </c>
      <c r="B225" s="3" t="inlineStr">
        <is>
          <t xml:space="preserve">Rota — Scheduling (shifts, templates, staff)</t>
        </is>
      </c>
      <c r="C225" s="3" t="inlineStr">
        <is>
          <t xml:space="preserve">Shifts CRUD</t>
        </is>
      </c>
      <c r="D225" s="3" t="inlineStr">
        <is>
          <t xml:space="preserve">Manager edits a shift: change template, add and remove assignees</t>
        </is>
      </c>
      <c r="E225" s="4" t="inlineStr">
        <is>
          <t xml:space="preserve">Functional</t>
        </is>
      </c>
      <c r="F225" s="4" t="inlineStr">
        <is>
          <t xml:space="preserve">P1-Critical</t>
        </is>
      </c>
      <c r="G225" s="4" t="inlineStr">
        <is>
          <t xml:space="preserve">Web+Mobile</t>
        </is>
      </c>
      <c r="H225" s="3" t="inlineStr">
        <is>
          <t xml:space="preserve">Manager</t>
        </is>
      </c>
      <c r="I225" s="3" t="inlineStr">
        <is>
          <t xml:space="preserve">An existing shift with two assignees exists for a date; another active template and another active member exist.</t>
        </is>
      </c>
      <c r="J225" s="3" t="inlineStr">
        <is>
          <t xml:space="preserve">1. Open the existing shift in the editor.
2. Switch to a different (non-conflicting) template.
3. Untick one current assignee and tick a new member.
4. Save and reopen the shift.</t>
        </is>
      </c>
      <c r="K225" s="3" t="inlineStr">
        <is>
          <t xml:space="preserve">Original = Morning with [Alice, Bob]; change to Afternoon, remove Bob, add Carol</t>
        </is>
      </c>
      <c r="L225" s="3" t="inlineStr">
        <is>
          <t xml:space="preserve">PUT /api/rota/{id} returns 200; shift now shows template Afternoon with [Alice, Carol]; Bob's assignment is removed; StartTime/EndTime/EndDate reflect the new template.</t>
        </is>
      </c>
      <c r="M225" s="4" t="inlineStr">
        <is>
          <t xml:space="preserve"/>
        </is>
      </c>
      <c r="N225" s="3" t="inlineStr">
        <is>
          <t xml:space="preserve"/>
        </is>
      </c>
      <c r="O225" s="3" t="inlineStr">
        <is>
          <t xml:space="preserve">UpdateShiftAsync diffs current vs desired assignments; removed ones are deleted, new ones added.</t>
        </is>
      </c>
    </row>
    <row r="226">
      <c r="A226" s="4" t="inlineStr">
        <is>
          <t xml:space="preserve">RSST-004</t>
        </is>
      </c>
      <c r="B226" s="3" t="inlineStr">
        <is>
          <t xml:space="preserve">Rota — Scheduling (shifts, templates, staff)</t>
        </is>
      </c>
      <c r="C226" s="3" t="inlineStr">
        <is>
          <t xml:space="preserve">Shifts CRUD</t>
        </is>
      </c>
      <c r="D226" s="3" t="inlineStr">
        <is>
          <t xml:space="preserve">Manager deletes a shift (soft delete) and it disappears from the rota</t>
        </is>
      </c>
      <c r="E226" s="4" t="inlineStr">
        <is>
          <t xml:space="preserve">Functional</t>
        </is>
      </c>
      <c r="F226" s="4" t="inlineStr">
        <is>
          <t xml:space="preserve">P2-High</t>
        </is>
      </c>
      <c r="G226" s="4" t="inlineStr">
        <is>
          <t xml:space="preserve">Web+Mobile</t>
        </is>
      </c>
      <c r="H226" s="3" t="inlineStr">
        <is>
          <t xml:space="preserve">Manager</t>
        </is>
      </c>
      <c r="I226" s="3" t="inlineStr">
        <is>
          <t xml:space="preserve">An existing shift with assignees exists on a visible week.</t>
        </is>
      </c>
      <c r="J226" s="3" t="inlineStr">
        <is>
          <t xml:space="preserve">1. Open the shift in the editor.
2. Click Delete and confirm.
3. Reload the week.</t>
        </is>
      </c>
      <c r="K226" s="3" t="inlineStr">
        <is>
          <t xml:space="preserve">Any existing shift</t>
        </is>
      </c>
      <c r="L226" s="3" t="inlineStr">
        <is>
          <t xml:space="preserve">DELETE /api/rota/{id} returns 200 with message 'Shift deleted.'; the shift no longer appears in GetRota; its assignments are removed. The slot shows an empty 'add' cell again.</t>
        </is>
      </c>
      <c r="M226" s="4" t="inlineStr">
        <is>
          <t xml:space="preserve"/>
        </is>
      </c>
      <c r="N226" s="3" t="inlineStr">
        <is>
          <t xml:space="preserve"/>
        </is>
      </c>
      <c r="O226" s="3" t="inlineStr">
        <is>
          <t xml:space="preserve">DeleteShiftAsync sets IsDeleted=true and removes ShiftAssignment rows; GetRota filters !IsDeleted.</t>
        </is>
      </c>
    </row>
    <row r="227">
      <c r="A227" s="4" t="inlineStr">
        <is>
          <t xml:space="preserve">RSST-005</t>
        </is>
      </c>
      <c r="B227" s="3" t="inlineStr">
        <is>
          <t xml:space="preserve">Rota — Scheduling (shifts, templates, staff)</t>
        </is>
      </c>
      <c r="C227" s="3" t="inlineStr">
        <is>
          <t xml:space="preserve">Generate week</t>
        </is>
      </c>
      <c r="D227" s="3" t="inlineStr">
        <is>
          <t xml:space="preserve">Generate week copies last week's staffing pattern into empty slots</t>
        </is>
      </c>
      <c r="E227" s="4" t="inlineStr">
        <is>
          <t xml:space="preserve">Functional</t>
        </is>
      </c>
      <c r="F227" s="4" t="inlineStr">
        <is>
          <t xml:space="preserve">P1-Critical</t>
        </is>
      </c>
      <c r="G227" s="4" t="inlineStr">
        <is>
          <t xml:space="preserve">Web+Mobile</t>
        </is>
      </c>
      <c r="H227" s="3" t="inlineStr">
        <is>
          <t xml:space="preserve">Manager</t>
        </is>
      </c>
      <c r="I227" s="3" t="inlineStr">
        <is>
          <t xml:space="preserve">Shop has active templates. The PREVIOUS week has shifts with assignees on several weekdays. The target week has NO shifts (or only some).</t>
        </is>
      </c>
      <c r="J227" s="3" t="inlineStr">
        <is>
          <t xml:space="preserve">1. Navigate to the target week.
2. Click 'Generate week' / 'Auto-generate this week' and confirm.
3. Review the populated grid.</t>
        </is>
      </c>
      <c r="K227" s="3" t="inlineStr">
        <is>
          <t xml:space="preserve">Target weekStart = next Monday; previous week had Morning shifts Mon-Fri assigned to Alice</t>
        </is>
      </c>
      <c r="L227" s="3" t="inlineStr">
        <is>
          <t xml:space="preserve">POST /api/rota/generate-week returns 200 with the created shifts; each weekday/template that existed last week is created for the matching weekday this week, with the same assignees copied forward. A success toast shows the count added.</t>
        </is>
      </c>
      <c r="M227" s="4" t="inlineStr">
        <is>
          <t xml:space="preserve"/>
        </is>
      </c>
      <c r="N227" s="3" t="inlineStr">
        <is>
          <t xml:space="preserve"/>
        </is>
      </c>
      <c r="O227" s="3" t="inlineStr">
        <is>
          <t xml:space="preserve">GenerateWeekAsync keys prev shifts by (date+7|templateId).</t>
        </is>
      </c>
    </row>
    <row r="228">
      <c r="A228" s="4" t="inlineStr">
        <is>
          <t xml:space="preserve">RSST-006</t>
        </is>
      </c>
      <c r="B228" s="3" t="inlineStr">
        <is>
          <t xml:space="preserve">Rota — Scheduling (shifts, templates, staff)</t>
        </is>
      </c>
      <c r="C228" s="3" t="inlineStr">
        <is>
          <t xml:space="preserve">Generate week</t>
        </is>
      </c>
      <c r="D228" s="3" t="inlineStr">
        <is>
          <t xml:space="preserve">Generate week is idempotent for already-populated slots</t>
        </is>
      </c>
      <c r="E228" s="4" t="inlineStr">
        <is>
          <t xml:space="preserve">Negative/Edge</t>
        </is>
      </c>
      <c r="F228" s="4" t="inlineStr">
        <is>
          <t xml:space="preserve">P2-High</t>
        </is>
      </c>
      <c r="G228" s="4" t="inlineStr">
        <is>
          <t xml:space="preserve">Web+Mobile</t>
        </is>
      </c>
      <c r="H228" s="3" t="inlineStr">
        <is>
          <t xml:space="preserve">Manager</t>
        </is>
      </c>
      <c r="I228" s="3" t="inlineStr">
        <is>
          <t xml:space="preserve">The target week already has every template filled for every day.</t>
        </is>
      </c>
      <c r="J228" s="3" t="inlineStr">
        <is>
          <t xml:space="preserve">1. Navigate to the fully-populated target week.
2. Click 'Generate week' and confirm.</t>
        </is>
      </c>
      <c r="K228" s="3" t="inlineStr">
        <is>
          <t xml:space="preserve">A week where all template/day slots already exist</t>
        </is>
      </c>
      <c r="L228" s="3" t="inlineStr">
        <is>
          <t xml:space="preserve">Endpoint returns 200 and creates 0 new shifts; UI shows 'This week's rota is already complete.' No duplicate shifts are created.</t>
        </is>
      </c>
      <c r="M228" s="4" t="inlineStr">
        <is>
          <t xml:space="preserve"/>
        </is>
      </c>
      <c r="N228" s="3" t="inlineStr">
        <is>
          <t xml:space="preserve"/>
        </is>
      </c>
      <c r="O228" s="3" t="inlineStr">
        <is>
          <t xml:space="preserve">existingKeys (date|templateId) hash skips slots already on the rota.</t>
        </is>
      </c>
    </row>
    <row r="229">
      <c r="A229" s="4" t="inlineStr">
        <is>
          <t xml:space="preserve">RSST-007</t>
        </is>
      </c>
      <c r="B229" s="3" t="inlineStr">
        <is>
          <t xml:space="preserve">Rota — Scheduling (shifts, templates, staff)</t>
        </is>
      </c>
      <c r="C229" s="3" t="inlineStr">
        <is>
          <t xml:space="preserve">Generate week</t>
        </is>
      </c>
      <c r="D229" s="3" t="inlineStr">
        <is>
          <t xml:space="preserve">Generate week skips copying an assignee who is on approved leave that day</t>
        </is>
      </c>
      <c r="E229" s="4" t="inlineStr">
        <is>
          <t xml:space="preserve">Negative/Edge</t>
        </is>
      </c>
      <c r="F229" s="4" t="inlineStr">
        <is>
          <t xml:space="preserve">P2-High</t>
        </is>
      </c>
      <c r="G229" s="4" t="inlineStr">
        <is>
          <t xml:space="preserve">API</t>
        </is>
      </c>
      <c r="H229" s="3" t="inlineStr">
        <is>
          <t xml:space="preserve">Manager</t>
        </is>
      </c>
      <c r="I229" s="3" t="inlineStr">
        <is>
          <t xml:space="preserve">LeaveManagement feature considerations aside, an approved LeaveRequest covers a date in the target week for a person who worked the matching shift last week. Previous week had that person assigned.</t>
        </is>
      </c>
      <c r="J229" s="3" t="inlineStr">
        <is>
          <t xml:space="preserve">1. Ensure Alice has an Approved leave request covering Wed of the target week.
2. Last week Alice was on the Wed Morning shift.
3. Call POST /api/rota/generate-week for the target week.
4. Inspect Wed's Morning shift assignees.</t>
        </is>
      </c>
      <c r="K229" s="3" t="inlineStr">
        <is>
          <t xml:space="preserve">Alice approved leave Wed; previous-week Wed Morning = Alice</t>
        </is>
      </c>
      <c r="L229" s="3" t="inlineStr">
        <is>
          <t xml:space="preserve">The Wed Morning shift IS created (empty or with other staff) but Alice is NOT copied onto it because she is on approved leave that day.</t>
        </is>
      </c>
      <c r="M229" s="4" t="inlineStr">
        <is>
          <t xml:space="preserve"/>
        </is>
      </c>
      <c r="N229" s="3" t="inlineStr">
        <is>
          <t xml:space="preserve"/>
        </is>
      </c>
      <c r="O229" s="3" t="inlineStr">
        <is>
          <t xml:space="preserve">GenerateWeekAsync OnApprovedLeave check skips that assignment only.</t>
        </is>
      </c>
    </row>
    <row r="230">
      <c r="A230" s="4" t="inlineStr">
        <is>
          <t xml:space="preserve">RSST-008</t>
        </is>
      </c>
      <c r="B230" s="3" t="inlineStr">
        <is>
          <t xml:space="preserve">Rota — Scheduling (shifts, templates, staff)</t>
        </is>
      </c>
      <c r="C230" s="3" t="inlineStr">
        <is>
          <t xml:space="preserve">Conflicts/duplicates</t>
        </is>
      </c>
      <c r="D230" s="3" t="inlineStr">
        <is>
          <t xml:space="preserve">Duplicate template on the same day is rejected</t>
        </is>
      </c>
      <c r="E230" s="4" t="inlineStr">
        <is>
          <t xml:space="preserve">Negative/Edge</t>
        </is>
      </c>
      <c r="F230" s="4" t="inlineStr">
        <is>
          <t xml:space="preserve">P1-Critical</t>
        </is>
      </c>
      <c r="G230" s="4" t="inlineStr">
        <is>
          <t xml:space="preserve">Web+Mobile</t>
        </is>
      </c>
      <c r="H230" s="3" t="inlineStr">
        <is>
          <t xml:space="preserve">Manager</t>
        </is>
      </c>
      <c r="I230" s="3" t="inlineStr">
        <is>
          <t xml:space="preserve">A Morning shift already exists on a given date.</t>
        </is>
      </c>
      <c r="J230" s="3" t="inlineStr">
        <is>
          <t xml:space="preserve">1. Open the editor to add a new shift on that same date.
2. Select the SAME Morning template.
3. Save.</t>
        </is>
      </c>
      <c r="K230" s="3" t="inlineStr">
        <is>
          <t xml:space="preserve">Date with existing Morning shift; new shift also Morning</t>
        </is>
      </c>
      <c r="L230" s="3" t="inlineStr">
        <is>
          <t xml:space="preserve">Save fails with 400 and message 'That shift is already on the rota for this day.' No second Morning shift is created.</t>
        </is>
      </c>
      <c r="M230" s="4" t="inlineStr">
        <is>
          <t xml:space="preserve"/>
        </is>
      </c>
      <c r="N230" s="3" t="inlineStr">
        <is>
          <t xml:space="preserve"/>
        </is>
      </c>
      <c r="O230" s="3" t="inlineStr">
        <is>
          <t xml:space="preserve">EnsureNoShiftConflictAsync -&gt; rota_duplicate_shift (case-insensitive templateId match).</t>
        </is>
      </c>
    </row>
    <row r="231">
      <c r="A231" s="4" t="inlineStr">
        <is>
          <t xml:space="preserve">RSST-009</t>
        </is>
      </c>
      <c r="B231" s="3" t="inlineStr">
        <is>
          <t xml:space="preserve">Rota — Scheduling (shifts, templates, staff)</t>
        </is>
      </c>
      <c r="C231" s="3" t="inlineStr">
        <is>
          <t xml:space="preserve">Conflicts/overlap</t>
        </is>
      </c>
      <c r="D231" s="3" t="inlineStr">
        <is>
          <t xml:space="preserve">Double-booking the same person into overlapping shifts is rejected</t>
        </is>
      </c>
      <c r="E231" s="4" t="inlineStr">
        <is>
          <t xml:space="preserve">Negative/Edge</t>
        </is>
      </c>
      <c r="F231" s="4" t="inlineStr">
        <is>
          <t xml:space="preserve">P1-Critical</t>
        </is>
      </c>
      <c r="G231" s="4" t="inlineStr">
        <is>
          <t xml:space="preserve">Web+Mobile</t>
        </is>
      </c>
      <c r="H231" s="3" t="inlineStr">
        <is>
          <t xml:space="preserve">Manager</t>
        </is>
      </c>
      <c r="I231" s="3" t="inlineStr">
        <is>
          <t xml:space="preserve">Two templates with overlapping time windows on the same day exist (e.g. Morning 07:00-15:00 and Midday 12:00-20:00). One shift (Morning) already has Alice assigned on the date.</t>
        </is>
      </c>
      <c r="J231" s="3" t="inlineStr">
        <is>
          <t xml:space="preserve">1. Add the Midday shift on the same date.
2. Assign Alice (already on the overlapping Morning shift).
3. Save.</t>
        </is>
      </c>
      <c r="K231" s="3" t="inlineStr">
        <is>
          <t xml:space="preserve">Alice on Morning 07:00-15:00; new Midday 12:00-20:00 also Alice</t>
        </is>
      </c>
      <c r="L231" s="3" t="inlineStr">
        <is>
          <t xml:space="preserve">Save fails with 400 and message naming the conflicting shift, e.g. 'This person is already on the Morning shift (07:00-15:00) on this day.'</t>
        </is>
      </c>
      <c r="M231" s="4" t="inlineStr">
        <is>
          <t xml:space="preserve"/>
        </is>
      </c>
      <c r="N231" s="3" t="inlineStr">
        <is>
          <t xml:space="preserve"/>
        </is>
      </c>
      <c r="O231" s="3" t="inlineStr">
        <is>
          <t xml:space="preserve">EnsureNoShiftConflictAsync -&gt; rota_overlapping_shift; overlap only flagged when the SAME assignee is shared.</t>
        </is>
      </c>
    </row>
    <row r="232">
      <c r="A232" s="4" t="inlineStr">
        <is>
          <t xml:space="preserve">RSST-010</t>
        </is>
      </c>
      <c r="B232" s="3" t="inlineStr">
        <is>
          <t xml:space="preserve">Rota — Scheduling (shifts, templates, staff)</t>
        </is>
      </c>
      <c r="C232" s="3" t="inlineStr">
        <is>
          <t xml:space="preserve">Conflicts/overlap</t>
        </is>
      </c>
      <c r="D232" s="3" t="inlineStr">
        <is>
          <t xml:space="preserve">Overlapping shifts for DIFFERENT staff are allowed (handover)</t>
        </is>
      </c>
      <c r="E232" s="4" t="inlineStr">
        <is>
          <t xml:space="preserve">Negative/Edge</t>
        </is>
      </c>
      <c r="F232" s="4" t="inlineStr">
        <is>
          <t xml:space="preserve">P2-High</t>
        </is>
      </c>
      <c r="G232" s="4" t="inlineStr">
        <is>
          <t xml:space="preserve">Web+Mobile</t>
        </is>
      </c>
      <c r="H232" s="3" t="inlineStr">
        <is>
          <t xml:space="preserve">Manager</t>
        </is>
      </c>
      <c r="I232" s="3" t="inlineStr">
        <is>
          <t xml:space="preserve">Two overlapping templates on the same day exist; one shift already has Alice.</t>
        </is>
      </c>
      <c r="J232" s="3" t="inlineStr">
        <is>
          <t xml:space="preserve">1. Add the second overlapping shift on the same date.
2. Assign Bob (a DIFFERENT person, not on the first shift).
3. Save.</t>
        </is>
      </c>
      <c r="K232" s="3" t="inlineStr">
        <is>
          <t xml:space="preserve">Alice on Morning 07:00-15:00; new Midday 12:00-20:00 assigned to Bob</t>
        </is>
      </c>
      <c r="L232" s="3" t="inlineStr">
        <is>
          <t xml:space="preserve">Save succeeds (200). Both overlapping shifts coexist with their respective assignees. Web shows the informational hint that each overlapping shift needs its own till.</t>
        </is>
      </c>
      <c r="M232" s="4" t="inlineStr">
        <is>
          <t xml:space="preserve"/>
        </is>
      </c>
      <c r="N232" s="3" t="inlineStr">
        <is>
          <t xml:space="preserve"/>
        </is>
      </c>
      <c r="O232" s="3" t="inlineStr">
        <is>
          <t xml:space="preserve">Overlap conflict requires a shared assignee; different staff is intentionally allowed.</t>
        </is>
      </c>
    </row>
    <row r="233">
      <c r="A233" s="4" t="inlineStr">
        <is>
          <t xml:space="preserve">RSST-011</t>
        </is>
      </c>
      <c r="B233" s="3" t="inlineStr">
        <is>
          <t xml:space="preserve">Rota — Scheduling (shifts, templates, staff)</t>
        </is>
      </c>
      <c r="C233" s="3" t="inlineStr">
        <is>
          <t xml:space="preserve">Conflicts/leave</t>
        </is>
      </c>
      <c r="D233" s="3" t="inlineStr">
        <is>
          <t xml:space="preserve">Assigning a person who is on approved leave on the shift date is rejected</t>
        </is>
      </c>
      <c r="E233" s="4" t="inlineStr">
        <is>
          <t xml:space="preserve">Negative/Edge</t>
        </is>
      </c>
      <c r="F233" s="4" t="inlineStr">
        <is>
          <t xml:space="preserve">P2-High</t>
        </is>
      </c>
      <c r="G233" s="4" t="inlineStr">
        <is>
          <t xml:space="preserve">Web+Mobile</t>
        </is>
      </c>
      <c r="H233" s="3" t="inlineStr">
        <is>
          <t xml:space="preserve">Manager</t>
        </is>
      </c>
      <c r="I233" s="3" t="inlineStr">
        <is>
          <t xml:space="preserve">An Approved LeaveRequest covers the shift date for the target person.</t>
        </is>
      </c>
      <c r="J233" s="3" t="inlineStr">
        <is>
          <t xml:space="preserve">1. Open the shift editor for that date.
2. Try to add the person who is on leave that day.
3. Save.</t>
        </is>
      </c>
      <c r="K233" s="3" t="inlineStr">
        <is>
          <t xml:space="preserve">Person with Approved leave spanning the chosen ShiftDate</t>
        </is>
      </c>
      <c r="L233" s="3" t="inlineStr">
        <is>
          <t xml:space="preserve">Save fails with 400 and message '&lt;Name&gt; is on approved leave on &lt;date&gt; and can't be assigned.' Web greys/disables the person in the picker with an 'On leave' tag.</t>
        </is>
      </c>
      <c r="M233" s="4" t="inlineStr">
        <is>
          <t xml:space="preserve"/>
        </is>
      </c>
      <c r="N233" s="3" t="inlineStr">
        <is>
          <t xml:space="preserve"/>
        </is>
      </c>
      <c r="O233" s="3" t="inlineStr">
        <is>
          <t xml:space="preserve">EnsureNoApprovedLeaveAsync -&gt; rota_assignee_on_leave.</t>
        </is>
      </c>
    </row>
    <row r="234">
      <c r="A234" s="4" t="inlineStr">
        <is>
          <t xml:space="preserve">RSST-012</t>
        </is>
      </c>
      <c r="B234" s="3" t="inlineStr">
        <is>
          <t xml:space="preserve">Rota — Scheduling (shifts, templates, staff)</t>
        </is>
      </c>
      <c r="C234" s="3" t="inlineStr">
        <is>
          <t xml:space="preserve">Conflicts/leave</t>
        </is>
      </c>
      <c r="D234" s="3" t="inlineStr">
        <is>
          <t xml:space="preserve">Editing a shift keeps an existing assignee who was later approved for leave</t>
        </is>
      </c>
      <c r="E234" s="4" t="inlineStr">
        <is>
          <t xml:space="preserve">Negative/Edge</t>
        </is>
      </c>
      <c r="F234" s="4" t="inlineStr">
        <is>
          <t xml:space="preserve">P3-Medium</t>
        </is>
      </c>
      <c r="G234" s="4" t="inlineStr">
        <is>
          <t xml:space="preserve">API</t>
        </is>
      </c>
      <c r="H234" s="3" t="inlineStr">
        <is>
          <t xml:space="preserve">Manager</t>
        </is>
      </c>
      <c r="I234" s="3" t="inlineStr">
        <is>
          <t xml:space="preserve">A shift already has Alice assigned. AFTER assignment, Alice's leave covering that date was approved.</t>
        </is>
      </c>
      <c r="J234" s="3" t="inlineStr">
        <is>
          <t xml:space="preserve">1. Open the existing shift (Alice still assigned).
2. Change only the Position/Notes (keep Alice).
3. Save.</t>
        </is>
      </c>
      <c r="K234" s="3" t="inlineStr">
        <is>
          <t xml:space="preserve">Shift with pre-existing Alice + later-approved leave on that date</t>
        </is>
      </c>
      <c r="L234" s="3" t="inlineStr">
        <is>
          <t xml:space="preserve">Save succeeds (200); the leave check applies only to NEWLY-added people, so an existing assignee with later-approved leave does not make the shift uneditable.</t>
        </is>
      </c>
      <c r="M234" s="4" t="inlineStr">
        <is>
          <t xml:space="preserve"/>
        </is>
      </c>
      <c r="N234" s="3" t="inlineStr">
        <is>
          <t xml:space="preserve"/>
        </is>
      </c>
      <c r="O234" s="3" t="inlineStr">
        <is>
          <t xml:space="preserve">UpdateShiftAsync excludes already-assigned ids from the leave check.</t>
        </is>
      </c>
    </row>
    <row r="235">
      <c r="A235" s="4" t="inlineStr">
        <is>
          <t xml:space="preserve">RSST-013</t>
        </is>
      </c>
      <c r="B235" s="3" t="inlineStr">
        <is>
          <t xml:space="preserve">Rota — Scheduling (shifts, templates, staff)</t>
        </is>
      </c>
      <c r="C235" s="3" t="inlineStr">
        <is>
          <t xml:space="preserve">Assignment reason/note validation</t>
        </is>
      </c>
      <c r="D235" s="3" t="inlineStr">
        <is>
          <t xml:space="preserve">Reason longer than 100 characters is rejected</t>
        </is>
      </c>
      <c r="E235" s="4" t="inlineStr">
        <is>
          <t xml:space="preserve">Negative/Edge</t>
        </is>
      </c>
      <c r="F235" s="4" t="inlineStr">
        <is>
          <t xml:space="preserve">P3-Medium</t>
        </is>
      </c>
      <c r="G235" s="4" t="inlineStr">
        <is>
          <t xml:space="preserve">API</t>
        </is>
      </c>
      <c r="H235" s="3" t="inlineStr">
        <is>
          <t xml:space="preserve">Manager</t>
        </is>
      </c>
      <c r="I235" s="3" t="inlineStr">
        <is>
          <t xml:space="preserve">Caller can create/edit shifts.</t>
        </is>
      </c>
      <c r="J235" s="3" t="inlineStr">
        <is>
          <t xml:space="preserve">1. POST /api/rota with an assignment whose reason is 101+ characters.</t>
        </is>
      </c>
      <c r="K235" s="3" t="inlineStr">
        <is>
          <t xml:space="preserve">reason = 101-character string; valid shopId/template/assignee</t>
        </is>
      </c>
      <c r="L235" s="3" t="inlineStr">
        <is>
          <t xml:space="preserve">400 with message 'Keep the assignment reason under 100 characters.'</t>
        </is>
      </c>
      <c r="M235" s="4" t="inlineStr">
        <is>
          <t xml:space="preserve"/>
        </is>
      </c>
      <c r="N235" s="3" t="inlineStr">
        <is>
          <t xml:space="preserve"/>
        </is>
      </c>
      <c r="O235" s="3" t="inlineStr">
        <is>
          <t xml:space="preserve">NormalizeAssignmentReason -&gt; rota_assignment_reason_too_long (&gt;100).</t>
        </is>
      </c>
    </row>
    <row r="236">
      <c r="A236" s="4" t="inlineStr">
        <is>
          <t xml:space="preserve">RSST-014</t>
        </is>
      </c>
      <c r="B236" s="3" t="inlineStr">
        <is>
          <t xml:space="preserve">Rota — Scheduling (shifts, templates, staff)</t>
        </is>
      </c>
      <c r="C236" s="3" t="inlineStr">
        <is>
          <t xml:space="preserve">Assignment reason/note validation</t>
        </is>
      </c>
      <c r="D236" s="3" t="inlineStr">
        <is>
          <t xml:space="preserve">Note longer than 300 characters is rejected</t>
        </is>
      </c>
      <c r="E236" s="4" t="inlineStr">
        <is>
          <t xml:space="preserve">Negative/Edge</t>
        </is>
      </c>
      <c r="F236" s="4" t="inlineStr">
        <is>
          <t xml:space="preserve">P3-Medium</t>
        </is>
      </c>
      <c r="G236" s="4" t="inlineStr">
        <is>
          <t xml:space="preserve">API</t>
        </is>
      </c>
      <c r="H236" s="3" t="inlineStr">
        <is>
          <t xml:space="preserve">Manager</t>
        </is>
      </c>
      <c r="I236" s="3" t="inlineStr">
        <is>
          <t xml:space="preserve">Caller can create/edit shifts.</t>
        </is>
      </c>
      <c r="J236" s="3" t="inlineStr">
        <is>
          <t xml:space="preserve">1. POST /api/rota with an assignment whose note is 301+ characters.</t>
        </is>
      </c>
      <c r="K236" s="3" t="inlineStr">
        <is>
          <t xml:space="preserve">note = 301-character string</t>
        </is>
      </c>
      <c r="L236" s="3" t="inlineStr">
        <is>
          <t xml:space="preserve">400 with message 'Keep the assignment note under 300 characters.'</t>
        </is>
      </c>
      <c r="M236" s="4" t="inlineStr">
        <is>
          <t xml:space="preserve"/>
        </is>
      </c>
      <c r="N236" s="3" t="inlineStr">
        <is>
          <t xml:space="preserve"/>
        </is>
      </c>
      <c r="O236" s="3" t="inlineStr">
        <is>
          <t xml:space="preserve">NormalizeAssignmentNote -&gt; rota_assignment_note_too_long (&gt;300).</t>
        </is>
      </c>
    </row>
    <row r="237">
      <c r="A237" s="4" t="inlineStr">
        <is>
          <t xml:space="preserve">RSST-015</t>
        </is>
      </c>
      <c r="B237" s="3" t="inlineStr">
        <is>
          <t xml:space="preserve">Rota — Scheduling (shifts, templates, staff)</t>
        </is>
      </c>
      <c r="C237" s="3" t="inlineStr">
        <is>
          <t xml:space="preserve">Assignment validation</t>
        </is>
      </c>
      <c r="D237" s="3" t="inlineStr">
        <is>
          <t xml:space="preserve">Assignment with both UserId and RotaStaffMemberId (or neither) is rejected</t>
        </is>
      </c>
      <c r="E237" s="4" t="inlineStr">
        <is>
          <t xml:space="preserve">Negative/Edge</t>
        </is>
      </c>
      <c r="F237" s="4" t="inlineStr">
        <is>
          <t xml:space="preserve">P3-Medium</t>
        </is>
      </c>
      <c r="G237" s="4" t="inlineStr">
        <is>
          <t xml:space="preserve">API</t>
        </is>
      </c>
      <c r="H237" s="3" t="inlineStr">
        <is>
          <t xml:space="preserve">Manager</t>
        </is>
      </c>
      <c r="I237" s="3" t="inlineStr">
        <is>
          <t xml:space="preserve">Caller can create shifts; explicit Assignments list is used.</t>
        </is>
      </c>
      <c r="J237" s="3" t="inlineStr">
        <is>
          <t xml:space="preserve">1. POST /api/rota with an Assignments entry that sets BOTH userId and rotaStaffMemberId.
2. Repeat with an entry that sets NEITHER.</t>
        </is>
      </c>
      <c r="K237" s="3" t="inlineStr">
        <is>
          <t xml:space="preserve">assignment {userId, rotaStaffMemberId} both set; then both null</t>
        </is>
      </c>
      <c r="L237" s="3" t="inlineStr">
        <is>
          <t xml:space="preserve">400 with message 'Each assignment needs either a user or a roster staff member (not both).' for both cases.</t>
        </is>
      </c>
      <c r="M237" s="4" t="inlineStr">
        <is>
          <t xml:space="preserve"/>
        </is>
      </c>
      <c r="N237" s="3" t="inlineStr">
        <is>
          <t xml:space="preserve"/>
        </is>
      </c>
      <c r="O237" s="3" t="inlineStr">
        <is>
          <t xml:space="preserve">ResolveDesiredAssignments validates exactly-one-of via XOR on null checks.</t>
        </is>
      </c>
    </row>
    <row r="238">
      <c r="A238" s="4" t="inlineStr">
        <is>
          <t xml:space="preserve">RSST-016</t>
        </is>
      </c>
      <c r="B238" s="3" t="inlineStr">
        <is>
          <t xml:space="preserve">Rota — Scheduling (shifts, templates, staff)</t>
        </is>
      </c>
      <c r="C238" s="3" t="inlineStr">
        <is>
          <t xml:space="preserve">Templates</t>
        </is>
      </c>
      <c r="D238" s="3" t="inlineStr">
        <is>
          <t xml:space="preserve">Creating a shift with an unknown/inactive template id is rejected</t>
        </is>
      </c>
      <c r="E238" s="4" t="inlineStr">
        <is>
          <t xml:space="preserve">Negative/Edge</t>
        </is>
      </c>
      <c r="F238" s="4" t="inlineStr">
        <is>
          <t xml:space="preserve">P2-High</t>
        </is>
      </c>
      <c r="G238" s="4" t="inlineStr">
        <is>
          <t xml:space="preserve">API</t>
        </is>
      </c>
      <c r="H238" s="3" t="inlineStr">
        <is>
          <t xml:space="preserve">Manager</t>
        </is>
      </c>
      <c r="I238" s="3" t="inlineStr">
        <is>
          <t xml:space="preserve">Shop's configured shift setup does not contain the supplied templateId, or that template is inactive.</t>
        </is>
      </c>
      <c r="J238" s="3" t="inlineStr">
        <is>
          <t xml:space="preserve">1. POST /api/rota with shiftTemplateId set to a non-existent or inactive template.</t>
        </is>
      </c>
      <c r="K238" s="3" t="inlineStr">
        <is>
          <t xml:space="preserve">shiftTemplateId = 'does-not-exist'</t>
        </is>
      </c>
      <c r="L238" s="3" t="inlineStr">
        <is>
          <t xml:space="preserve">400 with message 'Pick a shift from your shop's configured shifts.'</t>
        </is>
      </c>
      <c r="M238" s="4" t="inlineStr">
        <is>
          <t xml:space="preserve"/>
        </is>
      </c>
      <c r="N238" s="3" t="inlineStr">
        <is>
          <t xml:space="preserve"/>
        </is>
      </c>
      <c r="O238" s="3" t="inlineStr">
        <is>
          <t xml:space="preserve">ResolveTemplateAsync -&gt; rota_template_not_found; only IsActive templates resolve.</t>
        </is>
      </c>
    </row>
    <row r="239">
      <c r="A239" s="4" t="inlineStr">
        <is>
          <t xml:space="preserve">RSST-017</t>
        </is>
      </c>
      <c r="B239" s="3" t="inlineStr">
        <is>
          <t xml:space="preserve">Rota — Scheduling (shifts, templates, staff)</t>
        </is>
      </c>
      <c r="C239" s="3" t="inlineStr">
        <is>
          <t xml:space="preserve">Templates</t>
        </is>
      </c>
      <c r="D239" s="3" t="inlineStr">
        <is>
          <t xml:space="preserve">Shift templates list returns only active configured templates</t>
        </is>
      </c>
      <c r="E239" s="4" t="inlineStr">
        <is>
          <t xml:space="preserve">Functional</t>
        </is>
      </c>
      <c r="F239" s="4" t="inlineStr">
        <is>
          <t xml:space="preserve">P3-Medium</t>
        </is>
      </c>
      <c r="G239" s="4" t="inlineStr">
        <is>
          <t xml:space="preserve">Web+Mobile</t>
        </is>
      </c>
      <c r="H239" s="3" t="inlineStr">
        <is>
          <t xml:space="preserve">Manager</t>
        </is>
      </c>
      <c r="I239" s="3" t="inlineStr">
        <is>
          <t xml:space="preserve">Shop has some active and at least one inactive template configured.</t>
        </is>
      </c>
      <c r="J239" s="3" t="inlineStr">
        <is>
          <t xml:space="preserve">1. GET /api/rota/shift-templates?shopId=...
2. Compare against the shop's shift setup.</t>
        </is>
      </c>
      <c r="K239" s="3" t="inlineStr">
        <is>
          <t xml:space="preserve">shopId of a shop with mixed active/inactive templates</t>
        </is>
      </c>
      <c r="L239" s="3" t="inlineStr">
        <is>
          <t xml:space="preserve">200 returns only IsActive templates with TemplateId, Name, StartTime, EndTime. Inactive templates are omitted. The web/mobile editor offers exactly these.</t>
        </is>
      </c>
      <c r="M239" s="4" t="inlineStr">
        <is>
          <t xml:space="preserve"/>
        </is>
      </c>
      <c r="N239" s="3" t="inlineStr">
        <is>
          <t xml:space="preserve"/>
        </is>
      </c>
      <c r="O239" s="3" t="inlineStr">
        <is>
          <t xml:space="preserve">GetShiftTemplatesAsync filters t.IsActive.</t>
        </is>
      </c>
    </row>
    <row r="240">
      <c r="A240" s="4" t="inlineStr">
        <is>
          <t xml:space="preserve">RSST-018</t>
        </is>
      </c>
      <c r="B240" s="3" t="inlineStr">
        <is>
          <t xml:space="preserve">Rota — Scheduling (shifts, templates, staff)</t>
        </is>
      </c>
      <c r="C240" s="3" t="inlineStr">
        <is>
          <t xml:space="preserve">Staff members CRUD</t>
        </is>
      </c>
      <c r="D240" s="3" t="inlineStr">
        <is>
          <t xml:space="preserve">Create, update, list and soft-delete a roster-only staff member</t>
        </is>
      </c>
      <c r="E240" s="4" t="inlineStr">
        <is>
          <t xml:space="preserve">Functional</t>
        </is>
      </c>
      <c r="F240" s="4" t="inlineStr">
        <is>
          <t xml:space="preserve">P2-High</t>
        </is>
      </c>
      <c r="G240" s="4" t="inlineStr">
        <is>
          <t xml:space="preserve">Web+Mobile</t>
        </is>
      </c>
      <c r="H240" s="3" t="inlineStr">
        <is>
          <t xml:space="preserve">Manager</t>
        </is>
      </c>
      <c r="I240" s="3" t="inlineStr">
        <is>
          <t xml:space="preserve">Caller is Manager/Owner of the shop with StaffRota enabled.</t>
        </is>
      </c>
      <c r="J240" s="3" t="inlineStr">
        <is>
          <t xml:space="preserve">1. POST /api/rota/staff-members with name (+ optional phone/email).
2. GET /api/rota/staff-members and confirm it appears.
3. PUT /api/rota/staff-members/{id} to change the name/phone.
4. DELETE /api/rota/staff-members/{id}.
5. GET the list again.</t>
        </is>
      </c>
      <c r="K240" s="3" t="inlineStr">
        <is>
          <t xml:space="preserve">name='Casual Joe', phone='+44 7700 900123', email='joe@x.com'; then rename to 'Joe C.'</t>
        </is>
      </c>
      <c r="L240" s="3" t="inlineStr">
        <is>
          <t xml:space="preserve">Create returns the member (IsActive=true); list includes it; update reflects new values; delete returns 'Staff member removed.' and the member no longer appears in the (non-deleted) list. After delete it is also dropped from 'assignable'.</t>
        </is>
      </c>
      <c r="M240" s="4" t="inlineStr">
        <is>
          <t xml:space="preserve"/>
        </is>
      </c>
      <c r="N240" s="3" t="inlineStr">
        <is>
          <t xml:space="preserve"/>
        </is>
      </c>
      <c r="O240" s="3" t="inlineStr">
        <is>
          <t xml:space="preserve">Staff members are soft-deleted (IsActive=false, IsDeleted=true); GetStaffMembers filters !IsDeleted.</t>
        </is>
      </c>
    </row>
    <row r="241">
      <c r="A241" s="4" t="inlineStr">
        <is>
          <t xml:space="preserve">RSST-019</t>
        </is>
      </c>
      <c r="B241" s="3" t="inlineStr">
        <is>
          <t xml:space="preserve">Rota — Scheduling (shifts, templates, staff)</t>
        </is>
      </c>
      <c r="C241" s="3" t="inlineStr">
        <is>
          <t xml:space="preserve">Staff members CRUD</t>
        </is>
      </c>
      <c r="D241" s="3" t="inlineStr">
        <is>
          <t xml:space="preserve">Creating a roster-only staff member without a name is rejected</t>
        </is>
      </c>
      <c r="E241" s="4" t="inlineStr">
        <is>
          <t xml:space="preserve">Negative/Edge</t>
        </is>
      </c>
      <c r="F241" s="4" t="inlineStr">
        <is>
          <t xml:space="preserve">P3-Medium</t>
        </is>
      </c>
      <c r="G241" s="4" t="inlineStr">
        <is>
          <t xml:space="preserve">API</t>
        </is>
      </c>
      <c r="H241" s="3" t="inlineStr">
        <is>
          <t xml:space="preserve">Manager</t>
        </is>
      </c>
      <c r="I241" s="3" t="inlineStr">
        <is>
          <t xml:space="preserve">Caller can manage rota.</t>
        </is>
      </c>
      <c r="J241" s="3" t="inlineStr">
        <is>
          <t xml:space="preserve">1. POST /api/rota/staff-members with name empty/whitespace.</t>
        </is>
      </c>
      <c r="K241" s="3" t="inlineStr">
        <is>
          <t xml:space="preserve">name='   ' (whitespace), shopId valid</t>
        </is>
      </c>
      <c r="L241" s="3" t="inlineStr">
        <is>
          <t xml:space="preserve">400 with message 'Enter a name for the staff member.' No member is created.</t>
        </is>
      </c>
      <c r="M241" s="4" t="inlineStr">
        <is>
          <t xml:space="preserve"/>
        </is>
      </c>
      <c r="N241" s="3" t="inlineStr">
        <is>
          <t xml:space="preserve"/>
        </is>
      </c>
      <c r="O241" s="3" t="inlineStr">
        <is>
          <t xml:space="preserve">CreateStaffMemberAsync -&gt; rota_staff_name_required (same on update).</t>
        </is>
      </c>
    </row>
    <row r="242">
      <c r="A242" s="4" t="inlineStr">
        <is>
          <t xml:space="preserve">RSST-020</t>
        </is>
      </c>
      <c r="B242" s="3" t="inlineStr">
        <is>
          <t xml:space="preserve">Rota — Scheduling (shifts, templates, staff)</t>
        </is>
      </c>
      <c r="C242" s="3" t="inlineStr">
        <is>
          <t xml:space="preserve">Assignable</t>
        </is>
      </c>
      <c r="D242" s="3" t="inlineStr">
        <is>
          <t xml:space="preserve">Assignable list returns active members plus roster-only people</t>
        </is>
      </c>
      <c r="E242" s="4" t="inlineStr">
        <is>
          <t xml:space="preserve">Functional</t>
        </is>
      </c>
      <c r="F242" s="4" t="inlineStr">
        <is>
          <t xml:space="preserve">P2-High</t>
        </is>
      </c>
      <c r="G242" s="4" t="inlineStr">
        <is>
          <t xml:space="preserve">Web+Mobile</t>
        </is>
      </c>
      <c r="H242" s="3" t="inlineStr">
        <is>
          <t xml:space="preserve">Manager</t>
        </is>
      </c>
      <c r="I242" s="3" t="inlineStr">
        <is>
          <t xml:space="preserve">Shop has active members in various roles AND at least one active roster-only staff member; also an inactive member exists.</t>
        </is>
      </c>
      <c r="J242" s="3" t="inlineStr">
        <is>
          <t xml:space="preserve">1. GET /api/rota/assignable?shopId=...
2. Inspect the returned entries.</t>
        </is>
      </c>
      <c r="K242" s="3" t="inlineStr">
        <is>
          <t xml:space="preserve">Shop with Owner+Manager+Cashier active, one inactive Cashier, one roster member 'Casual Joe'</t>
        </is>
      </c>
      <c r="L242" s="3" t="inlineStr">
        <is>
          <t xml:space="preserve">200 returns active shop members (UserId + role name) and active roster-only members (RotaStaffMemberId, IsExternal=true, Role='External'), sorted by name. The inactive member and deleted roster members are excluded.</t>
        </is>
      </c>
      <c r="M242" s="4" t="inlineStr">
        <is>
          <t xml:space="preserve"/>
        </is>
      </c>
      <c r="N242" s="3" t="inlineStr">
        <is>
          <t xml:space="preserve"/>
        </is>
      </c>
      <c r="O242" s="3" t="inlineStr">
        <is>
          <t xml:space="preserve">GetAssignableUsersAsync: ShopUser IsActive + RotaStaffMember IsActive &amp;&amp; !IsDeleted.</t>
        </is>
      </c>
    </row>
    <row r="243">
      <c r="A243" s="4" t="inlineStr">
        <is>
          <t xml:space="preserve">RSST-021</t>
        </is>
      </c>
      <c r="B243" s="3" t="inlineStr">
        <is>
          <t xml:space="preserve">Rota — Scheduling (shifts, templates, staff)</t>
        </is>
      </c>
      <c r="C243" s="3" t="inlineStr">
        <is>
          <t xml:space="preserve">Day staff</t>
        </is>
      </c>
      <c r="D243" s="3" t="inlineStr">
        <is>
          <t xml:space="preserve">Day-staff view shows rostered vs worked for a same-day business window</t>
        </is>
      </c>
      <c r="E243" s="4" t="inlineStr">
        <is>
          <t xml:space="preserve">Functional</t>
        </is>
      </c>
      <c r="F243" s="4" t="inlineStr">
        <is>
          <t xml:space="preserve">P2-High</t>
        </is>
      </c>
      <c r="G243" s="4" t="inlineStr">
        <is>
          <t xml:space="preserve">Web+Mobile</t>
        </is>
      </c>
      <c r="H243" s="3" t="inlineStr">
        <is>
          <t xml:space="preserve">Cashier, Manager</t>
        </is>
      </c>
      <c r="I243" s="3" t="inlineStr">
        <is>
          <t xml:space="preserve">Shop with a same-day business window. A shift is rostered for the date and one assignee has checked in (open) while another completed a session.</t>
        </is>
      </c>
      <c r="J243" s="3" t="inlineStr">
        <is>
          <t xml:space="preserve">1. GET /api/rota/day-staff?shopId=...&amp;date=&lt;today&gt;.
2. Inspect rows and summary.</t>
        </is>
      </c>
      <c r="K243" s="3" t="inlineStr">
        <is>
          <t xml:space="preserve">date=today; Alice on shift checked-in (no checkout); Bob completed 09:00-17:00</t>
        </is>
      </c>
      <c r="L243" s="3" t="inlineStr">
        <is>
          <t xml:space="preserve">200 returns rows keyed per person: Alice Status='OnShift' (CheckOutAt null), Bob Status='Completed' with Hours computed. OnShiftCount and TotalHours summarise. DayStatus reflects the business day (or 'NotStarted').</t>
        </is>
      </c>
      <c r="M243" s="4" t="inlineStr">
        <is>
          <t xml:space="preserve"/>
        </is>
      </c>
      <c r="N243" s="3" t="inlineStr">
        <is>
          <t xml:space="preserve"/>
        </is>
      </c>
      <c r="O243" s="3" t="inlineStr">
        <is>
          <t xml:space="preserve">GetBusinessDayStaffAsync; staff-role gated (any operational role can read).</t>
        </is>
      </c>
    </row>
    <row r="244">
      <c r="A244" s="4" t="inlineStr">
        <is>
          <t xml:space="preserve">RSST-022</t>
        </is>
      </c>
      <c r="B244" s="3" t="inlineStr">
        <is>
          <t xml:space="preserve">Rota — Scheduling (shifts, templates, staff)</t>
        </is>
      </c>
      <c r="C244" s="3" t="inlineStr">
        <is>
          <t xml:space="preserve">Day staff / date boundary</t>
        </is>
      </c>
      <c r="D244" s="3" t="inlineStr">
        <is>
          <t xml:space="preserve">Day-staff view for an overnight business window pulls the right shifts</t>
        </is>
      </c>
      <c r="E244" s="4" t="inlineStr">
        <is>
          <t xml:space="preserve">Negative/Edge</t>
        </is>
      </c>
      <c r="F244" s="4" t="inlineStr">
        <is>
          <t xml:space="preserve">P2-High</t>
        </is>
      </c>
      <c r="G244" s="4" t="inlineStr">
        <is>
          <t xml:space="preserve">API</t>
        </is>
      </c>
      <c r="H244" s="3" t="inlineStr">
        <is>
          <t xml:space="preserve">Manager</t>
        </is>
      </c>
      <c r="I244" s="3" t="inlineStr">
        <is>
          <t xml:space="preserve">Shop configured with an OVERNIGHT business window (BusinessStartTime &gt; BusinessEndTime, e.g. 22:00-09:59). A 22:00 night shift exists on the PREVIOUS calendar date; a 07:00 morning shift exists on the queried date.</t>
        </is>
      </c>
      <c r="J244" s="3" t="inlineStr">
        <is>
          <t xml:space="preserve">1. GET /api/rota/day-staff?shopId=...&amp;date=&lt;the close date&gt;.
2. Inspect which shifts are included.</t>
        </is>
      </c>
      <c r="K244" s="3" t="inlineStr">
        <is>
          <t xml:space="preserve">Business window 22:00-09:59; prev-date 22:00 Night shift; queried-date 08:00 Morning shift</t>
        </is>
      </c>
      <c r="L244" s="3" t="inlineStr">
        <is>
          <t xml:space="preserve">The queried business day includes the previous calendar date's late (&gt;window end) Night shift AND the current date's early (&lt;=window end) Morning shift; it does NOT include the current date's late-starting shifts (those belong to the next business day).</t>
        </is>
      </c>
      <c r="M244" s="4" t="inlineStr">
        <is>
          <t xml:space="preserve"/>
        </is>
      </c>
      <c r="N244" s="3" t="inlineStr">
        <is>
          <t xml:space="preserve"/>
        </is>
      </c>
      <c r="O244" s="3" t="inlineStr">
        <is>
          <t xml:space="preserve">Overnight window logic; inverse of ShiftService.ResolveScheduledShiftDates.</t>
        </is>
      </c>
    </row>
    <row r="245">
      <c r="A245" s="4" t="inlineStr">
        <is>
          <t xml:space="preserve">RSST-023</t>
        </is>
      </c>
      <c r="B245" s="3" t="inlineStr">
        <is>
          <t xml:space="preserve">Rota — Scheduling (shifts, templates, staff)</t>
        </is>
      </c>
      <c r="C245" s="3" t="inlineStr">
        <is>
          <t xml:space="preserve">My shifts</t>
        </is>
      </c>
      <c r="D245" s="3" t="inlineStr">
        <is>
          <t xml:space="preserve">My shifts returns only the caller's assigned shifts with attendance</t>
        </is>
      </c>
      <c r="E245" s="4" t="inlineStr">
        <is>
          <t xml:space="preserve">Functional</t>
        </is>
      </c>
      <c r="F245" s="4" t="inlineStr">
        <is>
          <t xml:space="preserve">P1-Critical</t>
        </is>
      </c>
      <c r="G245" s="4" t="inlineStr">
        <is>
          <t xml:space="preserve">Web+Mobile</t>
        </is>
      </c>
      <c r="H245" s="3" t="inlineStr">
        <is>
          <t xml:space="preserve">Cashier, SalesAssistant</t>
        </is>
      </c>
      <c r="I245" s="3" t="inlineStr">
        <is>
          <t xml:space="preserve">Caller is assigned to some shifts in a date range and not assigned to others. Caller has at least one attendance session against one of their shifts.</t>
        </is>
      </c>
      <c r="J245" s="3" t="inlineStr">
        <is>
          <t xml:space="preserve">1. Sign in as the staff member.
2. GET /api/rota/mine?shopId=...&amp;from=...&amp;to=...
3. Inspect returned shifts and MyAttendance/MySessions.</t>
        </is>
      </c>
      <c r="K245" s="3" t="inlineStr">
        <is>
          <t xml:space="preserve">Range = next 7 days; caller assigned to 2 of 5 shifts; one has a completed session</t>
        </is>
      </c>
      <c r="L245" s="3" t="inlineStr">
        <is>
          <t xml:space="preserve">200 returns ONLY shifts where the caller is an assignee. The shift with a session carries MyAttendance (latest) and MySessions (all, oldest first). Shifts the caller is not on are excluded.</t>
        </is>
      </c>
      <c r="M245" s="4" t="inlineStr">
        <is>
          <t xml:space="preserve"/>
        </is>
      </c>
      <c r="N245" s="3" t="inlineStr">
        <is>
          <t xml:space="preserve"/>
        </is>
      </c>
      <c r="O245" s="3" t="inlineStr">
        <is>
          <t xml:space="preserve">GetMyShiftsAsync filters Assignments.Any(UserId==current).</t>
        </is>
      </c>
    </row>
    <row r="246">
      <c r="A246" s="4" t="inlineStr">
        <is>
          <t xml:space="preserve">RSST-024</t>
        </is>
      </c>
      <c r="B246" s="3" t="inlineStr">
        <is>
          <t xml:space="preserve">Rota — Scheduling (shifts, templates, staff)</t>
        </is>
      </c>
      <c r="C246" s="3" t="inlineStr">
        <is>
          <t xml:space="preserve">Attendance check-in/out</t>
        </is>
      </c>
      <c r="D246" s="3" t="inlineStr">
        <is>
          <t xml:space="preserve">Staff check-in then check-out records a session</t>
        </is>
      </c>
      <c r="E246" s="4" t="inlineStr">
        <is>
          <t xml:space="preserve">Functional</t>
        </is>
      </c>
      <c r="F246" s="4" t="inlineStr">
        <is>
          <t xml:space="preserve">P1-Critical</t>
        </is>
      </c>
      <c r="G246" s="4" t="inlineStr">
        <is>
          <t xml:space="preserve">Web+Mobile</t>
        </is>
      </c>
      <c r="H246" s="3" t="inlineStr">
        <is>
          <t xml:space="preserve">Cashier, SalesAssistant</t>
        </is>
      </c>
      <c r="I246" s="3" t="inlineStr">
        <is>
          <t xml:space="preserve">Caller is an operational member of the shop and is NOT currently checked in. A shift assigned to the caller exists for today (optional).</t>
        </is>
      </c>
      <c r="J246" s="3" t="inlineStr">
        <is>
          <t xml:space="preserve">1. On My Shifts, tap Check in on today's shift.
2. Confirm the card shows 'On shift'.
3. Tap Check out.</t>
        </is>
      </c>
      <c r="K246" s="3" t="inlineStr">
        <is>
          <t xml:space="preserve">Today's assigned shift</t>
        </is>
      </c>
      <c r="L246" s="3" t="inlineStr">
        <is>
          <t xml:space="preserve">POST /api/rota/attendance/check-in returns 200 with EntryMethod='Clocked', IsApproved=true, CheckInAt set, CheckOutAt null, RotaShiftId tied to the shift. After check-out, CheckOutAt is set and the card shows 'Completed' with worked duration.</t>
        </is>
      </c>
      <c r="M246" s="4" t="inlineStr">
        <is>
          <t xml:space="preserve"/>
        </is>
      </c>
      <c r="N246" s="3" t="inlineStr">
        <is>
          <t xml:space="preserve"/>
        </is>
      </c>
      <c r="O246" s="3" t="inlineStr">
        <is>
          <t xml:space="preserve">CheckInAsync/CheckOutAsync are role-gated only (no feature gate).</t>
        </is>
      </c>
    </row>
    <row r="247">
      <c r="A247" s="4" t="inlineStr">
        <is>
          <t xml:space="preserve">RSST-025</t>
        </is>
      </c>
      <c r="B247" s="3" t="inlineStr">
        <is>
          <t xml:space="preserve">Rota — Scheduling (shifts, templates, staff)</t>
        </is>
      </c>
      <c r="C247" s="3" t="inlineStr">
        <is>
          <t xml:space="preserve">Attendance check-in/out</t>
        </is>
      </c>
      <c r="D247" s="3" t="inlineStr">
        <is>
          <t xml:space="preserve">Second check-in while already checked in is rejected</t>
        </is>
      </c>
      <c r="E247" s="4" t="inlineStr">
        <is>
          <t xml:space="preserve">Negative/Edge</t>
        </is>
      </c>
      <c r="F247" s="4" t="inlineStr">
        <is>
          <t xml:space="preserve">P2-High</t>
        </is>
      </c>
      <c r="G247" s="4" t="inlineStr">
        <is>
          <t xml:space="preserve">Web+Mobile</t>
        </is>
      </c>
      <c r="H247" s="3" t="inlineStr">
        <is>
          <t xml:space="preserve">Cashier</t>
        </is>
      </c>
      <c r="I247" s="3" t="inlineStr">
        <is>
          <t xml:space="preserve">Caller already has an open attendance session (checked in, not out).</t>
        </is>
      </c>
      <c r="J247" s="3" t="inlineStr">
        <is>
          <t xml:space="preserve">1. Check in successfully.
2. Attempt to check in again (same or another shift).</t>
        </is>
      </c>
      <c r="K247" s="3" t="inlineStr">
        <is>
          <t xml:space="preserve">Already-open session exists</t>
        </is>
      </c>
      <c r="L247" s="3" t="inlineStr">
        <is>
          <t xml:space="preserve">Second POST /api/rota/attendance/check-in returns 400 'You're already checked in. Check out first.' Mobile disables check-in on other shifts and shows 'Check out of your current shift first.'</t>
        </is>
      </c>
      <c r="M247" s="4" t="inlineStr">
        <is>
          <t xml:space="preserve"/>
        </is>
      </c>
      <c r="N247" s="3" t="inlineStr">
        <is>
          <t xml:space="preserve"/>
        </is>
      </c>
      <c r="O247" s="3" t="inlineStr">
        <is>
          <t xml:space="preserve">CheckInAsync alreadyOpen guard -&gt; rota_already_checked_in.</t>
        </is>
      </c>
    </row>
    <row r="248">
      <c r="A248" s="4" t="inlineStr">
        <is>
          <t xml:space="preserve">RSST-026</t>
        </is>
      </c>
      <c r="B248" s="3" t="inlineStr">
        <is>
          <t xml:space="preserve">Rota — Scheduling (shifts, templates, staff)</t>
        </is>
      </c>
      <c r="C248" s="3" t="inlineStr">
        <is>
          <t xml:space="preserve">Attendance check-in/out</t>
        </is>
      </c>
      <c r="D248" s="3" t="inlineStr">
        <is>
          <t xml:space="preserve">Check-out without an open session is rejected</t>
        </is>
      </c>
      <c r="E248" s="4" t="inlineStr">
        <is>
          <t xml:space="preserve">Negative/Edge</t>
        </is>
      </c>
      <c r="F248" s="4" t="inlineStr">
        <is>
          <t xml:space="preserve">P3-Medium</t>
        </is>
      </c>
      <c r="G248" s="4" t="inlineStr">
        <is>
          <t xml:space="preserve">API</t>
        </is>
      </c>
      <c r="H248" s="3" t="inlineStr">
        <is>
          <t xml:space="preserve">Cashier</t>
        </is>
      </c>
      <c r="I248" s="3" t="inlineStr">
        <is>
          <t xml:space="preserve">Caller has no open attendance session.</t>
        </is>
      </c>
      <c r="J248" s="3" t="inlineStr">
        <is>
          <t xml:space="preserve">1. POST /api/rota/attendance/check-out?shopId=... with no open session.</t>
        </is>
      </c>
      <c r="K248" s="3" t="inlineStr">
        <is>
          <t xml:space="preserve">No open session for the caller</t>
        </is>
      </c>
      <c r="L248" s="3" t="inlineStr">
        <is>
          <t xml:space="preserve">400 'You're not checked in.'</t>
        </is>
      </c>
      <c r="M248" s="4" t="inlineStr">
        <is>
          <t xml:space="preserve"/>
        </is>
      </c>
      <c r="N248" s="3" t="inlineStr">
        <is>
          <t xml:space="preserve"/>
        </is>
      </c>
      <c r="O248" s="3" t="inlineStr">
        <is>
          <t xml:space="preserve">CheckOutAsync -&gt; rota_not_checked_in.</t>
        </is>
      </c>
    </row>
    <row r="249">
      <c r="A249" s="4" t="inlineStr">
        <is>
          <t xml:space="preserve">RSST-027</t>
        </is>
      </c>
      <c r="B249" s="3" t="inlineStr">
        <is>
          <t xml:space="preserve">Rota — Scheduling (shifts, templates, staff)</t>
        </is>
      </c>
      <c r="C249" s="3" t="inlineStr">
        <is>
          <t xml:space="preserve">Manual attendance</t>
        </is>
      </c>
      <c r="D249" s="3" t="inlineStr">
        <is>
          <t xml:space="preserve">Staff manual time entry awaits manager approval; check-out must be after check-in</t>
        </is>
      </c>
      <c r="E249" s="4" t="inlineStr">
        <is>
          <t xml:space="preserve">Negative/Edge</t>
        </is>
      </c>
      <c r="F249" s="4" t="inlineStr">
        <is>
          <t xml:space="preserve">P2-High</t>
        </is>
      </c>
      <c r="G249" s="4" t="inlineStr">
        <is>
          <t xml:space="preserve">Web+Mobile</t>
        </is>
      </c>
      <c r="H249" s="3" t="inlineStr">
        <is>
          <t xml:space="preserve">Cashier</t>
        </is>
      </c>
      <c r="I249" s="3" t="inlineStr">
        <is>
          <t xml:space="preserve">Shop has StaffRotaManualApproval feature enabled. Caller is a staff member with a shift.</t>
        </is>
      </c>
      <c r="J249" s="3" t="inlineStr">
        <is>
          <t xml:space="preserve">1. On a shift, tap Enter times.
2. Set check-out EARLIER than or equal to check-in; try to save.
3. Correct so check-out is after check-in; save.</t>
        </is>
      </c>
      <c r="K249" s="3" t="inlineStr">
        <is>
          <t xml:space="preserve">First: in=17:00 out=09:00 (same day); then in=09:00 out=17:00</t>
        </is>
      </c>
      <c r="L249" s="3" t="inlineStr">
        <is>
          <t xml:space="preserve">Invalid case: 400 'Check-out time must be after check-in time.' (mobile also disables Save when in==out). Valid case: 200, EntryMethod='Manual', IsApproved=false (pending approval), and a manager notification is queued.</t>
        </is>
      </c>
      <c r="M249" s="4" t="inlineStr">
        <is>
          <t xml:space="preserve"/>
        </is>
      </c>
      <c r="N249" s="3" t="inlineStr">
        <is>
          <t xml:space="preserve"/>
        </is>
      </c>
      <c r="O249" s="3" t="inlineStr">
        <is>
          <t xml:space="preserve">SaveManualAttendanceAsync rota_invalid_times; self-entry IsApproved=false.</t>
        </is>
      </c>
    </row>
    <row r="250">
      <c r="A250" s="4" t="inlineStr">
        <is>
          <t xml:space="preserve">RSST-028</t>
        </is>
      </c>
      <c r="B250" s="3" t="inlineStr">
        <is>
          <t xml:space="preserve">Rota — Scheduling (shifts, templates, staff)</t>
        </is>
      </c>
      <c r="C250" s="3" t="inlineStr">
        <is>
          <t xml:space="preserve">Manual attendance / feature gate</t>
        </is>
      </c>
      <c r="D250" s="3" t="inlineStr">
        <is>
          <t xml:space="preserve">Manual attendance is blocked when StaffRotaManualApproval feature is off</t>
        </is>
      </c>
      <c r="E250" s="4" t="inlineStr">
        <is>
          <t xml:space="preserve">Negative/Edge</t>
        </is>
      </c>
      <c r="F250" s="4" t="inlineStr">
        <is>
          <t xml:space="preserve">P2-High</t>
        </is>
      </c>
      <c r="G250" s="4" t="inlineStr">
        <is>
          <t xml:space="preserve">API</t>
        </is>
      </c>
      <c r="H250" s="3" t="inlineStr">
        <is>
          <t xml:space="preserve">Cashier</t>
        </is>
      </c>
      <c r="I250" s="3" t="inlineStr">
        <is>
          <t xml:space="preserve">Shop does NOT have the StaffRotaManualApproval feature (e.g. Basic plan). Caller is a staff member entering their OWN times.</t>
        </is>
      </c>
      <c r="J250" s="3" t="inlineStr">
        <is>
          <t xml:space="preserve">1. POST /api/rota/attendance/manual for self (no UserId/RotaStaffMemberId).</t>
        </is>
      </c>
      <c r="K250" s="3" t="inlineStr">
        <is>
          <t xml:space="preserve">Self manual entry on a Basic-plan shop</t>
        </is>
      </c>
      <c r="L250" s="3" t="inlineStr">
        <is>
          <t xml:space="preserve">Request is rejected by the feature gate (403/feature-not-entitled) — self manual entry requires StaffRotaManualApproval. Note: live Clocked check-in/out still works (those are not feature-gated).</t>
        </is>
      </c>
      <c r="M250" s="4" t="inlineStr">
        <is>
          <t xml:space="preserve"/>
        </is>
      </c>
      <c r="N250" s="3" t="inlineStr">
        <is>
          <t xml:space="preserve"/>
        </is>
      </c>
      <c r="O250" s="3" t="inlineStr">
        <is>
          <t xml:space="preserve">Self path calls EnsureStaffAsync(..., FeatureKeys.StaffRotaManualApproval).</t>
        </is>
      </c>
    </row>
    <row r="251">
      <c r="A251" s="4" t="inlineStr">
        <is>
          <t xml:space="preserve">RSST-029</t>
        </is>
      </c>
      <c r="B251" s="3" t="inlineStr">
        <is>
          <t xml:space="preserve">Rota — Scheduling (shifts, templates, staff)</t>
        </is>
      </c>
      <c r="C251" s="3" t="inlineStr">
        <is>
          <t xml:space="preserve">Manual attendance (manager)</t>
        </is>
      </c>
      <c r="D251" s="3" t="inlineStr">
        <is>
          <t xml:space="preserve">Manager records hours for another user or roster-only member as already-approved</t>
        </is>
      </c>
      <c r="E251" s="4" t="inlineStr">
        <is>
          <t xml:space="preserve">Functional</t>
        </is>
      </c>
      <c r="F251" s="4" t="inlineStr">
        <is>
          <t xml:space="preserve">P2-High</t>
        </is>
      </c>
      <c r="G251" s="4" t="inlineStr">
        <is>
          <t xml:space="preserve">Web+Mobile</t>
        </is>
      </c>
      <c r="H251" s="3" t="inlineStr">
        <is>
          <t xml:space="preserve">Manager</t>
        </is>
      </c>
      <c r="I251" s="3" t="inlineStr">
        <is>
          <t xml:space="preserve">Shop has StaffRotaManualApproval enabled. A roster-only member and another internal user exist.</t>
        </is>
      </c>
      <c r="J251" s="3" t="inlineStr">
        <is>
          <t xml:space="preserve">1. As Manager, open Record hours for a roster-only member.
2. Enter valid in/out and save.
3. Repeat for another internal user (UserId set, not self).</t>
        </is>
      </c>
      <c r="K251" s="3" t="inlineStr">
        <is>
          <t xml:space="preserve">Roster member 'Casual Joe' 10:00-14:00; user Bob 09:00-17:00</t>
        </is>
      </c>
      <c r="L251" s="3" t="inlineStr">
        <is>
          <t xml:space="preserve">200; both records saved with EntryMethod='Manual' and IsApproved=true (manager-authoritative, no separate approval). They appear in the timesheet immediately.</t>
        </is>
      </c>
      <c r="M251" s="4" t="inlineStr">
        <is>
          <t xml:space="preserve"/>
        </is>
      </c>
      <c r="N251" s="3" t="inlineStr">
        <is>
          <t xml:space="preserve"/>
        </is>
      </c>
      <c r="O251" s="3" t="inlineStr">
        <is>
          <t xml:space="preserve">RecordMemberAttendanceAsync / RecordUserAttendanceAsync set IsApproved=true.</t>
        </is>
      </c>
    </row>
    <row r="252">
      <c r="A252" s="4" t="inlineStr">
        <is>
          <t xml:space="preserve">RSST-030</t>
        </is>
      </c>
      <c r="B252" s="3" t="inlineStr">
        <is>
          <t xml:space="preserve">Rota — Scheduling (shifts, templates, staff)</t>
        </is>
      </c>
      <c r="C252" s="3" t="inlineStr">
        <is>
          <t xml:space="preserve">Attendance approvals</t>
        </is>
      </c>
      <c r="D252" s="3" t="inlineStr">
        <is>
          <t xml:space="preserve">Manager approves, edits, and rejects pending attendance</t>
        </is>
      </c>
      <c r="E252" s="4" t="inlineStr">
        <is>
          <t xml:space="preserve">Functional</t>
        </is>
      </c>
      <c r="F252" s="4" t="inlineStr">
        <is>
          <t xml:space="preserve">P2-High</t>
        </is>
      </c>
      <c r="G252" s="4" t="inlineStr">
        <is>
          <t xml:space="preserve">Mobile</t>
        </is>
      </c>
      <c r="H252" s="3" t="inlineStr">
        <is>
          <t xml:space="preserve">Manager</t>
        </is>
      </c>
      <c r="I252" s="3" t="inlineStr">
        <is>
          <t xml:space="preserve">Shop has StaffRotaManualApproval. A staff member submitted manual entries that are pending (IsApproved=false).</t>
        </is>
      </c>
      <c r="J252" s="3" t="inlineStr">
        <is>
          <t xml:space="preserve">1. GET /api/rota/attendance/pending and confirm the entries appear.
2. Approve one (POST .../{id}/approve).
3. Edit another's times (PUT .../{id}) with valid in/out.
4. Reject a third (DELETE .../{id}).</t>
        </is>
      </c>
      <c r="K252" s="3" t="inlineStr">
        <is>
          <t xml:space="preserve">3 pending entries from one staff member</t>
        </is>
      </c>
      <c r="L252" s="3" t="inlineStr">
        <is>
          <t xml:space="preserve">Pending list shows all 3. Approve flips IsApproved=true. Edit saves new times, sets IsApproved=true (manager edit authoritative). Reject deletes the entry entirely and returns 'Attendance entry rejected.' Approved-period sign-offs covering changed days are reset.</t>
        </is>
      </c>
      <c r="M252" s="4" t="inlineStr">
        <is>
          <t xml:space="preserve"/>
        </is>
      </c>
      <c r="N252" s="3" t="inlineStr">
        <is>
          <t xml:space="preserve"/>
        </is>
      </c>
      <c r="O252" s="3" t="inlineStr">
        <is>
          <t xml:space="preserve">Approve/Update/Reject all gated by EnsureManageAsync + StaffRotaManualApproval; lock checks applied.</t>
        </is>
      </c>
    </row>
    <row r="253">
      <c r="A253" s="4" t="inlineStr">
        <is>
          <t xml:space="preserve">RSST-031</t>
        </is>
      </c>
      <c r="B253" s="3" t="inlineStr">
        <is>
          <t xml:space="preserve">Rota — Scheduling (shifts, templates, staff)</t>
        </is>
      </c>
      <c r="C253" s="3" t="inlineStr">
        <is>
          <t xml:space="preserve">Timesheet lock</t>
        </is>
      </c>
      <c r="D253" s="3" t="inlineStr">
        <is>
          <t xml:space="preserve">Editing/approving attendance inside a payroll lock is blocked</t>
        </is>
      </c>
      <c r="E253" s="4" t="inlineStr">
        <is>
          <t xml:space="preserve">Negative/Edge</t>
        </is>
      </c>
      <c r="F253" s="4" t="inlineStr">
        <is>
          <t xml:space="preserve">P2-High</t>
        </is>
      </c>
      <c r="G253" s="4" t="inlineStr">
        <is>
          <t xml:space="preserve">API</t>
        </is>
      </c>
      <c r="H253" s="3" t="inlineStr">
        <is>
          <t xml:space="preserve">Manager</t>
        </is>
      </c>
      <c r="I253" s="3" t="inlineStr">
        <is>
          <t xml:space="preserve">A timesheet lock is set (LockedThrough = a past date). An attendance record has CheckInAt on/before that lock date.</t>
        </is>
      </c>
      <c r="J253" s="3" t="inlineStr">
        <is>
          <t xml:space="preserve">1. PUT /api/rota/timesheet-lock with LockedThrough = yesterday.
2. Attempt to PUT /api/rota/attendance/{id} (or approve, or reject) for a record whose check-in falls within the lock.</t>
        </is>
      </c>
      <c r="K253" s="3" t="inlineStr">
        <is>
          <t xml:space="preserve">LockedThrough = yesterday; target attendance check-in 3 days ago</t>
        </is>
      </c>
      <c r="L253" s="3" t="inlineStr">
        <is>
          <t xml:space="preserve">The edit/approve/reject is rejected with 400 'This period is locked for payroll (locked through &lt;date&gt;). Unlock it in Timesheet before editing.'</t>
        </is>
      </c>
      <c r="M253" s="4" t="inlineStr">
        <is>
          <t xml:space="preserve"/>
        </is>
      </c>
      <c r="N253" s="3" t="inlineStr">
        <is>
          <t xml:space="preserve"/>
        </is>
      </c>
      <c r="O253" s="3" t="inlineStr">
        <is>
          <t xml:space="preserve">EnsureAttendanceNotLockedAsync -&gt; rota_timesheet_locked.</t>
        </is>
      </c>
    </row>
    <row r="254">
      <c r="A254" s="4" t="inlineStr">
        <is>
          <t xml:space="preserve">RSST-032</t>
        </is>
      </c>
      <c r="B254" s="3" t="inlineStr">
        <is>
          <t xml:space="preserve">Rota — Scheduling (shifts, templates, staff)</t>
        </is>
      </c>
      <c r="C254" s="3" t="inlineStr">
        <is>
          <t xml:space="preserve">Timesheet lock</t>
        </is>
      </c>
      <c r="D254" s="3" t="inlineStr">
        <is>
          <t xml:space="preserve">Setting a timesheet lock on today or a future date is rejected</t>
        </is>
      </c>
      <c r="E254" s="4" t="inlineStr">
        <is>
          <t xml:space="preserve">Negative/Edge</t>
        </is>
      </c>
      <c r="F254" s="4" t="inlineStr">
        <is>
          <t xml:space="preserve">P3-Medium</t>
        </is>
      </c>
      <c r="G254" s="4" t="inlineStr">
        <is>
          <t xml:space="preserve">API</t>
        </is>
      </c>
      <c r="H254" s="3" t="inlineStr">
        <is>
          <t xml:space="preserve">Manager</t>
        </is>
      </c>
      <c r="I254" s="3" t="inlineStr">
        <is>
          <t xml:space="preserve">Caller can manage rota.</t>
        </is>
      </c>
      <c r="J254" s="3" t="inlineStr">
        <is>
          <t xml:space="preserve">1. PUT /api/rota/timesheet-lock with LockedThrough = today.
2. Repeat with a future date.</t>
        </is>
      </c>
      <c r="K254" s="3" t="inlineStr">
        <is>
          <t xml:space="preserve">LockedThrough = today; then = tomorrow</t>
        </is>
      </c>
      <c r="L254" s="3" t="inlineStr">
        <is>
          <t xml:space="preserve">400 'The lock date must be before today.' for both. A null LockedThrough instead CLEARS the lock and returns null.</t>
        </is>
      </c>
      <c r="M254" s="4" t="inlineStr">
        <is>
          <t xml:space="preserve"/>
        </is>
      </c>
      <c r="N254" s="3" t="inlineStr">
        <is>
          <t xml:space="preserve"/>
        </is>
      </c>
      <c r="O254" s="3" t="inlineStr">
        <is>
          <t xml:space="preserve">SetTimesheetLockAsync requires lockedThrough &lt; today (UTC); null removes the row.</t>
        </is>
      </c>
    </row>
    <row r="255">
      <c r="A255" s="4" t="inlineStr">
        <is>
          <t xml:space="preserve">RSST-033</t>
        </is>
      </c>
      <c r="B255" s="3" t="inlineStr">
        <is>
          <t xml:space="preserve">Rota — Scheduling (shifts, templates, staff)</t>
        </is>
      </c>
      <c r="C255" s="3" t="inlineStr">
        <is>
          <t xml:space="preserve">Authorization (role gate)</t>
        </is>
      </c>
      <c r="D255" s="3" t="inlineStr">
        <is>
          <t xml:space="preserve">Management rota endpoints reject a Cashier (operational, non-management) role</t>
        </is>
      </c>
      <c r="E255" s="4" t="inlineStr">
        <is>
          <t xml:space="preserve">Negative/Edge</t>
        </is>
      </c>
      <c r="F255" s="4" t="inlineStr">
        <is>
          <t xml:space="preserve">P1-Critical</t>
        </is>
      </c>
      <c r="G255" s="4" t="inlineStr">
        <is>
          <t xml:space="preserve">API</t>
        </is>
      </c>
      <c r="H255" s="3" t="inlineStr">
        <is>
          <t xml:space="preserve">Cashier</t>
        </is>
      </c>
      <c r="I255" s="3" t="inlineStr">
        <is>
          <t xml:space="preserve">Caller is an active Cashier (not Owner/Manager) of the shop with StaffRota enabled.</t>
        </is>
      </c>
      <c r="J255" s="3" t="inlineStr">
        <is>
          <t xml:space="preserve">1. As Cashier, call GET /api/rota?shopId=...&amp;from=...&amp;to=... (management read).
2. Call POST /api/rota (create), POST /api/rota/generate-week, GET /api/rota/staff-members, GET /api/rota/assignable.</t>
        </is>
      </c>
      <c r="K255" s="3" t="inlineStr">
        <is>
          <t xml:space="preserve">Cashier credentials; valid shopId</t>
        </is>
      </c>
      <c r="L255" s="3" t="inlineStr">
        <is>
          <t xml:space="preserve">Each management endpoint returns 403 'Your role at this shop (Cashier) doesn't permit this action. Required: CompanyOwner or Manager.' Staff endpoints (mine, day-staff, attendance) still work for the Cashier.</t>
        </is>
      </c>
      <c r="M255" s="4" t="inlineStr">
        <is>
          <t xml:space="preserve"/>
        </is>
      </c>
      <c r="N255" s="3" t="inlineStr">
        <is>
          <t xml:space="preserve"/>
        </is>
      </c>
      <c r="O255" s="3" t="inlineStr">
        <is>
          <t xml:space="preserve">EnsureManageAsync requires CompanyOwner/Manager; shop_role_insufficient.</t>
        </is>
      </c>
    </row>
    <row r="256">
      <c r="A256" s="4" t="inlineStr">
        <is>
          <t xml:space="preserve">RSST-034</t>
        </is>
      </c>
      <c r="B256" s="3" t="inlineStr">
        <is>
          <t xml:space="preserve">Rota — Scheduling (shifts, templates, staff)</t>
        </is>
      </c>
      <c r="C256" s="3" t="inlineStr">
        <is>
          <t xml:space="preserve">Authorization / tenant isolation</t>
        </is>
      </c>
      <c r="D256" s="3" t="inlineStr">
        <is>
          <t xml:space="preserve">Rota endpoints reject a non-member of the shop (tenant isolation)</t>
        </is>
      </c>
      <c r="E256" s="4" t="inlineStr">
        <is>
          <t xml:space="preserve">API/Integration</t>
        </is>
      </c>
      <c r="F256" s="4" t="inlineStr">
        <is>
          <t xml:space="preserve">P1-Critical</t>
        </is>
      </c>
      <c r="G256" s="4" t="inlineStr">
        <is>
          <t xml:space="preserve">API</t>
        </is>
      </c>
      <c r="H256" s="3" t="inlineStr">
        <is>
          <t xml:space="preserve">Manager</t>
        </is>
      </c>
      <c r="I256" s="3" t="inlineStr">
        <is>
          <t xml:space="preserve">User is a Manager at Shop A but NOT a member of Shop B. Both shops have StaffRota enabled.</t>
        </is>
      </c>
      <c r="J256" s="3" t="inlineStr">
        <is>
          <t xml:space="preserve">1. Authenticate as the Shop A Manager.
2. Call GET /api/rota?shopId=&lt;ShopB&gt;...; POST /api/rota for ShopB; GET /api/rota/mine?shopId=&lt;ShopB&gt;.</t>
        </is>
      </c>
      <c r="K256" s="3" t="inlineStr">
        <is>
          <t xml:space="preserve">Valid auth token for Shop A manager; Shop B's shopId</t>
        </is>
      </c>
      <c r="L256" s="3" t="inlineStr">
        <is>
          <t xml:space="preserve">All return 403 'You are not a member of this shop.' No Shop B rota data is returned or modified.</t>
        </is>
      </c>
      <c r="M256" s="4" t="inlineStr">
        <is>
          <t xml:space="preserve"/>
        </is>
      </c>
      <c r="N256" s="3" t="inlineStr">
        <is>
          <t xml:space="preserve"/>
        </is>
      </c>
      <c r="O256" s="3" t="inlineStr">
        <is>
          <t xml:space="preserve">EnsureManageAsync/EnsureStaffAsync -&gt; shop_membership_missing (403). Verifies cross-tenant isolation.</t>
        </is>
      </c>
    </row>
    <row r="257">
      <c r="A257" s="4" t="inlineStr">
        <is>
          <t xml:space="preserve">RSST-035</t>
        </is>
      </c>
      <c r="B257" s="3" t="inlineStr">
        <is>
          <t xml:space="preserve">Rota — Scheduling (shifts, templates, staff)</t>
        </is>
      </c>
      <c r="C257" s="3" t="inlineStr">
        <is>
          <t xml:space="preserve">Tenant isolation (object-level)</t>
        </is>
      </c>
      <c r="D257" s="3" t="inlineStr">
        <is>
          <t xml:space="preserve">Updating/deleting another shop's shift by id is blocked</t>
        </is>
      </c>
      <c r="E257" s="4" t="inlineStr">
        <is>
          <t xml:space="preserve">API/Integration</t>
        </is>
      </c>
      <c r="F257" s="4" t="inlineStr">
        <is>
          <t xml:space="preserve">P1-Critical</t>
        </is>
      </c>
      <c r="G257" s="4" t="inlineStr">
        <is>
          <t xml:space="preserve">API</t>
        </is>
      </c>
      <c r="H257" s="3" t="inlineStr">
        <is>
          <t xml:space="preserve">Manager</t>
        </is>
      </c>
      <c r="I257" s="3" t="inlineStr">
        <is>
          <t xml:space="preserve">A shift exists in Shop B. Caller is a Manager of Shop A only.</t>
        </is>
      </c>
      <c r="J257" s="3" t="inlineStr">
        <is>
          <t xml:space="preserve">1. Obtain a valid Shop B shift id.
2. As the Shop A manager, call PUT /api/rota/{shopBShiftId} and DELETE /api/rota/{shopBShiftId}.</t>
        </is>
      </c>
      <c r="K257" s="3" t="inlineStr">
        <is>
          <t xml:space="preserve">Shop B shift id; Shop A manager token</t>
        </is>
      </c>
      <c r="L257" s="3" t="inlineStr">
        <is>
          <t xml:space="preserve">403 'You are not a member of this shop.' (the role check runs against the shift's own ShopId). Shop B's shift is unchanged.</t>
        </is>
      </c>
      <c r="M257" s="4" t="inlineStr">
        <is>
          <t xml:space="preserve"/>
        </is>
      </c>
      <c r="N257" s="3" t="inlineStr">
        <is>
          <t xml:space="preserve"/>
        </is>
      </c>
      <c r="O257" s="3" t="inlineStr">
        <is>
          <t xml:space="preserve">Update/DeleteShiftAsync load the shift then EnsureManageAsync(shift.ShopId).</t>
        </is>
      </c>
    </row>
    <row r="258">
      <c r="A258" s="4" t="inlineStr">
        <is>
          <t xml:space="preserve">RSST-036</t>
        </is>
      </c>
      <c r="B258" s="3" t="inlineStr">
        <is>
          <t xml:space="preserve">Rota — Scheduling (shifts, templates, staff)</t>
        </is>
      </c>
      <c r="C258" s="3" t="inlineStr">
        <is>
          <t xml:space="preserve">Authorization (authentication)</t>
        </is>
      </c>
      <c r="D258" s="3" t="inlineStr">
        <is>
          <t xml:space="preserve">Unauthenticated requests to rota endpoints return 401</t>
        </is>
      </c>
      <c r="E258" s="4" t="inlineStr">
        <is>
          <t xml:space="preserve">API/Integration</t>
        </is>
      </c>
      <c r="F258" s="4" t="inlineStr">
        <is>
          <t xml:space="preserve">P1-Critical</t>
        </is>
      </c>
      <c r="G258" s="4" t="inlineStr">
        <is>
          <t xml:space="preserve">API</t>
        </is>
      </c>
      <c r="H258" s="3" t="inlineStr">
        <is>
          <t xml:space="preserve">Anonymous</t>
        </is>
      </c>
      <c r="I258" s="3" t="inlineStr">
        <is>
          <t xml:space="preserve">No bearer token / invalid token.</t>
        </is>
      </c>
      <c r="J258" s="3" t="inlineStr">
        <is>
          <t xml:space="preserve">1. Call GET /api/rota?shopId=...&amp;from=...&amp;to=... with no Authorization header.
2. Call POST /api/rota/attendance/check-in with no token.</t>
        </is>
      </c>
      <c r="K258" s="3" t="inlineStr">
        <is>
          <t xml:space="preserve">No/invalid auth header</t>
        </is>
      </c>
      <c r="L258" s="3" t="inlineStr">
        <is>
          <t xml:space="preserve">401 Unauthorized for all rota endpoints (controller has [Authorize(Roles=AllAuthenticated)]).</t>
        </is>
      </c>
      <c r="M258" s="4" t="inlineStr">
        <is>
          <t xml:space="preserve"/>
        </is>
      </c>
      <c r="N258" s="3" t="inlineStr">
        <is>
          <t xml:space="preserve"/>
        </is>
      </c>
      <c r="O258" s="3" t="inlineStr">
        <is>
          <t xml:space="preserve">Controller-level [Authorize]; covers the whole api/rota surface.</t>
        </is>
      </c>
    </row>
    <row r="259">
      <c r="A259" s="4" t="inlineStr">
        <is>
          <t xml:space="preserve">RSST-037</t>
        </is>
      </c>
      <c r="B259" s="3" t="inlineStr">
        <is>
          <t xml:space="preserve">Rota — Scheduling (shifts, templates, staff)</t>
        </is>
      </c>
      <c r="C259" s="3" t="inlineStr">
        <is>
          <t xml:space="preserve">Authorization (PlatformAdmin bypass)</t>
        </is>
      </c>
      <c r="D259" s="3" t="inlineStr">
        <is>
          <t xml:space="preserve">PlatformAdmin can read/manage rota across shops (support hatch)</t>
        </is>
      </c>
      <c r="E259" s="4" t="inlineStr">
        <is>
          <t xml:space="preserve">API/Integration</t>
        </is>
      </c>
      <c r="F259" s="4" t="inlineStr">
        <is>
          <t xml:space="preserve">P3-Medium</t>
        </is>
      </c>
      <c r="G259" s="4" t="inlineStr">
        <is>
          <t xml:space="preserve">API</t>
        </is>
      </c>
      <c r="H259" s="3" t="inlineStr">
        <is>
          <t xml:space="preserve">PlatformAdmin</t>
        </is>
      </c>
      <c r="I259" s="3" t="inlineStr">
        <is>
          <t xml:space="preserve">Caller is PlatformAdmin and is NOT a shop member. Target shop has StaffRota enabled.</t>
        </is>
      </c>
      <c r="J259" s="3" t="inlineStr">
        <is>
          <t xml:space="preserve">1. Authenticate as PlatformAdmin.
2. GET /api/rota?shopId=&lt;any shop&gt;...
3. POST /api/rota to create a shift in that shop.</t>
        </is>
      </c>
      <c r="K259" s="3" t="inlineStr">
        <is>
          <t xml:space="preserve">PlatformAdmin token; an arbitrary shopId</t>
        </is>
      </c>
      <c r="L259" s="3" t="inlineStr">
        <is>
          <t xml:space="preserve">Requests succeed (200) — PlatformAdmin bypasses the shop-membership role check. Feature gate still applies if the shop lacks StaffRota.</t>
        </is>
      </c>
      <c r="M259" s="4" t="inlineStr">
        <is>
          <t xml:space="preserve"/>
        </is>
      </c>
      <c r="N259" s="3" t="inlineStr">
        <is>
          <t xml:space="preserve"/>
        </is>
      </c>
      <c r="O259" s="3" t="inlineStr">
        <is>
          <t xml:space="preserve">EnsureCurrentUserShopRoleAsync returns early for PlatformAdmin; feature gate not bypassed.</t>
        </is>
      </c>
    </row>
    <row r="260">
      <c r="A260" s="4" t="inlineStr">
        <is>
          <t xml:space="preserve">RSST-038</t>
        </is>
      </c>
      <c r="B260" s="3" t="inlineStr">
        <is>
          <t xml:space="preserve">Rota — Scheduling (shifts, templates, staff)</t>
        </is>
      </c>
      <c r="C260" s="3" t="inlineStr">
        <is>
          <t xml:space="preserve">Feature gate</t>
        </is>
      </c>
      <c r="D260" s="3" t="inlineStr">
        <is>
          <t xml:space="preserve">Rota management is blocked when the StaffRota feature is disabled for the shop</t>
        </is>
      </c>
      <c r="E260" s="4" t="inlineStr">
        <is>
          <t xml:space="preserve">Negative/Edge</t>
        </is>
      </c>
      <c r="F260" s="4" t="inlineStr">
        <is>
          <t xml:space="preserve">P2-High</t>
        </is>
      </c>
      <c r="G260" s="4" t="inlineStr">
        <is>
          <t xml:space="preserve">API</t>
        </is>
      </c>
      <c r="H260" s="3" t="inlineStr">
        <is>
          <t xml:space="preserve">Manager</t>
        </is>
      </c>
      <c r="I260" s="3" t="inlineStr">
        <is>
          <t xml:space="preserve">Shop has the Staff Rota module toggled OFF (or plan lacks staff_rota.basic). Caller is the shop Owner/Manager.</t>
        </is>
      </c>
      <c r="J260" s="3" t="inlineStr">
        <is>
          <t xml:space="preserve">1. As Owner/Manager, call GET /api/rota, POST /api/rota, GET /api/rota/shift-templates, GET /api/rota/mine.</t>
        </is>
      </c>
      <c r="K260" s="3" t="inlineStr">
        <is>
          <t xml:space="preserve">Shop with StaffRota disabled</t>
        </is>
      </c>
      <c r="L260" s="3" t="inlineStr">
        <is>
          <t xml:space="preserve">Feature-gated endpoints are rejected (feature-not-entitled). Note: attendance check-in/out remain available (role-gated only).</t>
        </is>
      </c>
      <c r="M260" s="4" t="inlineStr">
        <is>
          <t xml:space="preserve"/>
        </is>
      </c>
      <c r="N260" s="3" t="inlineStr">
        <is>
          <t xml:space="preserve"/>
        </is>
      </c>
      <c r="O260" s="3" t="inlineStr">
        <is>
          <t xml:space="preserve">EnsureManageAsync/EnsureStaffAsync call EnsureFeatureAsync(StaffRotaBasic); check-in/out skip the feature gate by design.</t>
        </is>
      </c>
    </row>
    <row r="261">
      <c r="A261" s="4" t="inlineStr">
        <is>
          <t xml:space="preserve">RSST-039</t>
        </is>
      </c>
      <c r="B261" s="3" t="inlineStr">
        <is>
          <t xml:space="preserve">Rota — Scheduling (shifts, templates, staff)</t>
        </is>
      </c>
      <c r="C261" s="3" t="inlineStr">
        <is>
          <t xml:space="preserve">Timesheet / labour cost feature</t>
        </is>
      </c>
      <c r="D261" s="3" t="inlineStr">
        <is>
          <t xml:space="preserve">Labour cost columns appear only with the labour-cost feature</t>
        </is>
      </c>
      <c r="E261" s="4" t="inlineStr">
        <is>
          <t xml:space="preserve">Functional</t>
        </is>
      </c>
      <c r="F261" s="4" t="inlineStr">
        <is>
          <t xml:space="preserve">P3-Medium</t>
        </is>
      </c>
      <c r="G261" s="4" t="inlineStr">
        <is>
          <t xml:space="preserve">Web+Mobile</t>
        </is>
      </c>
      <c r="H261" s="3" t="inlineStr">
        <is>
          <t xml:space="preserve">Manager</t>
        </is>
      </c>
      <c r="I261" s="3" t="inlineStr">
        <is>
          <t xml:space="preserve">Two shops: Shop X has StaffRotaLabourCost enabled with pay rates set; Shop Y does not. Both have approved attendance in the range.</t>
        </is>
      </c>
      <c r="J261" s="3" t="inlineStr">
        <is>
          <t xml:space="preserve">1. GET /api/rota/timesheet?shopId=&lt;X&gt;&amp;from=...&amp;to=... and inspect HourlyRate/LabourCost.
2. Repeat for Shop Y.</t>
        </is>
      </c>
      <c r="K261" s="3" t="inlineStr">
        <is>
          <t xml:space="preserve">Same date range; effective-dated pay rates on Shop X</t>
        </is>
      </c>
      <c r="L261" s="3" t="inlineStr">
        <is>
          <t xml:space="preserve">Shop X rows include HourlyRate and LabourCost (per-session hours x rate effective on each session date, summed; paid leave adds at current rate). Shop Y rows return null for HourlyRate/LabourCost/PendingLabourCost.</t>
        </is>
      </c>
      <c r="M261" s="4" t="inlineStr">
        <is>
          <t xml:space="preserve"/>
        </is>
      </c>
      <c r="N261" s="3" t="inlineStr">
        <is>
          <t xml:space="preserve"/>
        </is>
      </c>
      <c r="O261" s="3" t="inlineStr">
        <is>
          <t xml:space="preserve">GetTimesheetAsync gates cost on HasFeatureAsync(StaffRotaLabourCost).</t>
        </is>
      </c>
    </row>
    <row r="262">
      <c r="A262" s="4" t="inlineStr">
        <is>
          <t xml:space="preserve">RSST-040</t>
        </is>
      </c>
      <c r="B262" s="3" t="inlineStr">
        <is>
          <t xml:space="preserve">Rota — Scheduling (shifts, templates, staff)</t>
        </is>
      </c>
      <c r="C262" s="3" t="inlineStr">
        <is>
          <t xml:space="preserve">Parity (Web vs Mobile)</t>
        </is>
      </c>
      <c r="D262" s="3" t="inlineStr">
        <is>
          <t xml:space="preserve">Rota management capability parity: Web and Mobile expose the same actions</t>
        </is>
      </c>
      <c r="E262" s="4" t="inlineStr">
        <is>
          <t xml:space="preserve">Parity</t>
        </is>
      </c>
      <c r="F262" s="4" t="inlineStr">
        <is>
          <t xml:space="preserve">P2-High</t>
        </is>
      </c>
      <c r="G262" s="4" t="inlineStr">
        <is>
          <t xml:space="preserve">Web+Mobile</t>
        </is>
      </c>
      <c r="H262" s="3" t="inlineStr">
        <is>
          <t xml:space="preserve">Manager</t>
        </is>
      </c>
      <c r="I262" s="3" t="inlineStr">
        <is>
          <t xml:space="preserve">Same shop/data; Manager signed in on both the Web app and the Mobile app.</t>
        </is>
      </c>
      <c r="J262" s="3" t="inlineStr">
        <is>
          <t xml:space="preserve">1. On Web RotaPage: add a shift, assign staff, add an external person, generate week, delete a shift.
2. On Mobile RotaManageScreen: perform the same actions.
3. Compare resulting rota state and error handling for a duplicate/overlap.</t>
        </is>
      </c>
      <c r="K262" s="3" t="inlineStr">
        <is>
          <t xml:space="preserve">Identical template/assignee/date inputs on both clients</t>
        </is>
      </c>
      <c r="L262" s="3" t="inlineStr">
        <is>
          <t xml:space="preserve">Both clients hit the same /api/rota endpoints and produce identical rota state. Both surface the same server errors (duplicate, overlap, on-leave). Generate-week, external-person creation, and reason/note presets behave equivalently.</t>
        </is>
      </c>
      <c r="M262" s="4" t="inlineStr">
        <is>
          <t xml:space="preserve"/>
        </is>
      </c>
      <c r="N262" s="3" t="inlineStr">
        <is>
          <t xml:space="preserve"/>
        </is>
      </c>
      <c r="O262" s="3" t="inlineStr">
        <is>
          <t xml:space="preserve">Web RotaPage.tsx and Mobile RotaScreens.tsx both call rotaApi create/update/delete/generateWeek/createStaffMember.</t>
        </is>
      </c>
    </row>
    <row r="263">
      <c r="A263" s="4" t="inlineStr">
        <is>
          <t xml:space="preserve">RSST-041</t>
        </is>
      </c>
      <c r="B263" s="3" t="inlineStr">
        <is>
          <t xml:space="preserve">Rota — Scheduling (shifts, templates, staff)</t>
        </is>
      </c>
      <c r="C263" s="3" t="inlineStr">
        <is>
          <t xml:space="preserve">Parity (staff)</t>
        </is>
      </c>
      <c r="D263" s="3" t="inlineStr">
        <is>
          <t xml:space="preserve">My shifts + check-in/out parity across Web and Mobile</t>
        </is>
      </c>
      <c r="E263" s="4" t="inlineStr">
        <is>
          <t xml:space="preserve">Parity</t>
        </is>
      </c>
      <c r="F263" s="4" t="inlineStr">
        <is>
          <t xml:space="preserve">P2-High</t>
        </is>
      </c>
      <c r="G263" s="4" t="inlineStr">
        <is>
          <t xml:space="preserve">Web+Mobile</t>
        </is>
      </c>
      <c r="H263" s="3" t="inlineStr">
        <is>
          <t xml:space="preserve">Cashier</t>
        </is>
      </c>
      <c r="I263" s="3" t="inlineStr">
        <is>
          <t xml:space="preserve">Staff member assigned to a shift today; signed in on both clients.</t>
        </is>
      </c>
      <c r="J263" s="3" t="inlineStr">
        <is>
          <t xml:space="preserve">1. On one client, check in to today's shift.
2. On the other client, refresh My Shifts.
3. Check out on either client and refresh the other.</t>
        </is>
      </c>
      <c r="K263" s="3" t="inlineStr">
        <is>
          <t xml:space="preserve">Same shift today</t>
        </is>
      </c>
      <c r="L263" s="3" t="inlineStr">
        <is>
          <t xml:space="preserve">Check-in on one client is reflected as 'On shift' on the other after refresh; check-out is likewise reflected. State (open session, worked duration, manual-pending flag) is consistent because both read the same /api/rota/mine and /api/rota/attendance/current data.</t>
        </is>
      </c>
      <c r="M263" s="4" t="inlineStr">
        <is>
          <t xml:space="preserve"/>
        </is>
      </c>
      <c r="N263" s="3" t="inlineStr">
        <is>
          <t xml:space="preserve"/>
        </is>
      </c>
      <c r="O263" s="3" t="inlineStr">
        <is>
          <t xml:space="preserve">Single source of truth server-side; verifies no client-only divergence.</t>
        </is>
      </c>
    </row>
    <row r="264">
      <c r="A264" s="4" t="inlineStr">
        <is>
          <t xml:space="preserve">RSST-042</t>
        </is>
      </c>
      <c r="B264" s="3" t="inlineStr">
        <is>
          <t xml:space="preserve">Rota — Scheduling (shifts, templates, staff)</t>
        </is>
      </c>
      <c r="C264" s="3" t="inlineStr">
        <is>
          <t xml:space="preserve">Parity (platform-specific capability)</t>
        </is>
      </c>
      <c r="D264" s="3" t="inlineStr">
        <is>
          <t xml:space="preserve">Manager attendance approval exists on Mobile (platform-specific) — parity note</t>
        </is>
      </c>
      <c r="E264" s="4" t="inlineStr">
        <is>
          <t xml:space="preserve">Parity</t>
        </is>
      </c>
      <c r="F264" s="4" t="inlineStr">
        <is>
          <t xml:space="preserve">P3-Medium</t>
        </is>
      </c>
      <c r="G264" s="4" t="inlineStr">
        <is>
          <t xml:space="preserve">Mobile</t>
        </is>
      </c>
      <c r="H264" s="3" t="inlineStr">
        <is>
          <t xml:space="preserve">Manager</t>
        </is>
      </c>
      <c r="I264" s="3" t="inlineStr">
        <is>
          <t xml:space="preserve">Shop has StaffRotaManualApproval; pending manual entries exist.</t>
        </is>
      </c>
      <c r="J264" s="3" t="inlineStr">
        <is>
          <t xml:space="preserve">1. On Mobile, open the attendance approvals view and approve/edit/reject entries.
2. On Web, look for the equivalent attendance-approval surface.</t>
        </is>
      </c>
      <c r="K264" s="3" t="inlineStr">
        <is>
          <t xml:space="preserve">Pending manual entries</t>
        </is>
      </c>
      <c r="L264" s="3" t="inlineStr">
        <is>
          <t xml:space="preserve">Mobile provides the pending-approval, approve, edit and reject flow. Document whether the Web app surfaces the same approvals UI; if it does not, that absence is the parity finding (the API endpoints exist for both, but the Web UI may not expose them).</t>
        </is>
      </c>
      <c r="M264" s="4" t="inlineStr">
        <is>
          <t xml:space="preserve"/>
        </is>
      </c>
      <c r="N264" s="3" t="inlineStr">
        <is>
          <t xml:space="preserve"/>
        </is>
      </c>
      <c r="O264" s="3" t="inlineStr">
        <is>
          <t xml:space="preserve">Endpoints attendance/pending, /{id}/approve, PUT, DELETE exist; verify Web coverage to confirm/flag the gap.</t>
        </is>
      </c>
    </row>
    <row r="265">
      <c r="A265" s="4" t="inlineStr">
        <is>
          <t xml:space="preserve">RSST-043</t>
        </is>
      </c>
      <c r="B265" s="3" t="inlineStr">
        <is>
          <t xml:space="preserve">Rota — Scheduling (shifts, templates, staff)</t>
        </is>
      </c>
      <c r="C265" s="3" t="inlineStr">
        <is>
          <t xml:space="preserve">Empty states</t>
        </is>
      </c>
      <c r="D265" s="3" t="inlineStr">
        <is>
          <t xml:space="preserve">Empty rota week renders an empty grid, not an error</t>
        </is>
      </c>
      <c r="E265" s="4" t="inlineStr">
        <is>
          <t xml:space="preserve">Negative/Edge</t>
        </is>
      </c>
      <c r="F265" s="4" t="inlineStr">
        <is>
          <t xml:space="preserve">P3-Medium</t>
        </is>
      </c>
      <c r="G265" s="4" t="inlineStr">
        <is>
          <t xml:space="preserve">Web+Mobile</t>
        </is>
      </c>
      <c r="H265" s="3" t="inlineStr">
        <is>
          <t xml:space="preserve">Manager</t>
        </is>
      </c>
      <c r="I265" s="3" t="inlineStr">
        <is>
          <t xml:space="preserve">A shop with active templates but no shifts in the selected week.</t>
        </is>
      </c>
      <c r="J265" s="3" t="inlineStr">
        <is>
          <t xml:space="preserve">1. Navigate to a week with no shifts.
2. Observe the grid.</t>
        </is>
      </c>
      <c r="K265" s="3" t="inlineStr">
        <is>
          <t xml:space="preserve">A future week with zero shifts</t>
        </is>
      </c>
      <c r="L265" s="3" t="inlineStr">
        <is>
          <t xml:space="preserve">GET /api/rota returns an empty array (200). The grid shows template columns with empty 'add' cells per day; no error toast. If no templates are configured, a 'No shift templates' header is shown instead.</t>
        </is>
      </c>
      <c r="M265" s="4" t="inlineStr">
        <is>
          <t xml:space="preserve"/>
        </is>
      </c>
      <c r="N265" s="3" t="inlineStr">
        <is>
          <t xml:space="preserve"/>
        </is>
      </c>
      <c r="O265" s="3" t="inlineStr">
        <is>
          <t xml:space="preserve">GetRotaAsync returns []; UI handles empty list and empty-templates case.</t>
        </is>
      </c>
    </row>
    <row r="266">
      <c r="A266" s="4" t="inlineStr">
        <is>
          <t xml:space="preserve">RSST-044</t>
        </is>
      </c>
      <c r="B266" s="3" t="inlineStr">
        <is>
          <t xml:space="preserve">Rota — Scheduling (shifts, templates, staff)</t>
        </is>
      </c>
      <c r="C266" s="3" t="inlineStr">
        <is>
          <t xml:space="preserve">Date range handling</t>
        </is>
      </c>
      <c r="D266" s="3" t="inlineStr">
        <is>
          <t xml:space="preserve">GetRota with from &gt; to returns an empty result (no error)</t>
        </is>
      </c>
      <c r="E266" s="4" t="inlineStr">
        <is>
          <t xml:space="preserve">Negative/Edge</t>
        </is>
      </c>
      <c r="F266" s="4" t="inlineStr">
        <is>
          <t xml:space="preserve">P3-Medium</t>
        </is>
      </c>
      <c r="G266" s="4" t="inlineStr">
        <is>
          <t xml:space="preserve">API</t>
        </is>
      </c>
      <c r="H266" s="3" t="inlineStr">
        <is>
          <t xml:space="preserve">Manager</t>
        </is>
      </c>
      <c r="I266" s="3" t="inlineStr">
        <is>
          <t xml:space="preserve">Caller can manage rota.</t>
        </is>
      </c>
      <c r="J266" s="3" t="inlineStr">
        <is>
          <t xml:space="preserve">1. GET /api/rota?shopId=...&amp;from=2026-07-10&amp;to=2026-07-01 (from after to).</t>
        </is>
      </c>
      <c r="K266" s="3" t="inlineStr">
        <is>
          <t xml:space="preserve">from after to</t>
        </is>
      </c>
      <c r="L266" s="3" t="inlineStr">
        <is>
          <t xml:space="preserve">200 with an empty array (the ShiftDate &gt;= from &amp;&amp; &lt;= to predicate matches nothing); no 500.</t>
        </is>
      </c>
      <c r="M266" s="4" t="inlineStr">
        <is>
          <t xml:space="preserve"/>
        </is>
      </c>
      <c r="N266" s="3" t="inlineStr">
        <is>
          <t xml:space="preserve"/>
        </is>
      </c>
      <c r="O266" s="3" t="inlineStr">
        <is>
          <t xml:space="preserve">GetRotaAsync uses an inclusive range filter; inverted range simply yields no rows.</t>
        </is>
      </c>
    </row>
    <row r="267">
      <c r="A267" s="4" t="inlineStr">
        <is>
          <t xml:space="preserve">RSST-045</t>
        </is>
      </c>
      <c r="B267" s="3" t="inlineStr">
        <is>
          <t xml:space="preserve">Rota — Scheduling (shifts, templates, staff)</t>
        </is>
      </c>
      <c r="C267" s="3" t="inlineStr">
        <is>
          <t xml:space="preserve">API response shape</t>
        </is>
      </c>
      <c r="D267" s="3" t="inlineStr">
        <is>
          <t xml:space="preserve">Response envelope shape for rota endpoints</t>
        </is>
      </c>
      <c r="E267" s="4" t="inlineStr">
        <is>
          <t xml:space="preserve">API/Integration</t>
        </is>
      </c>
      <c r="F267" s="4" t="inlineStr">
        <is>
          <t xml:space="preserve">P3-Medium</t>
        </is>
      </c>
      <c r="G267" s="4" t="inlineStr">
        <is>
          <t xml:space="preserve">API</t>
        </is>
      </c>
      <c r="H267" s="3" t="inlineStr">
        <is>
          <t xml:space="preserve">Manager</t>
        </is>
      </c>
      <c r="I267" s="3" t="inlineStr">
        <is>
          <t xml:space="preserve">Caller can manage rota; at least one shift exists.</t>
        </is>
      </c>
      <c r="J267" s="3" t="inlineStr">
        <is>
          <t xml:space="preserve">1. GET /api/rota and inspect the JSON envelope and item fields.
2. POST /api/rota and inspect the created-shift payload.</t>
        </is>
      </c>
      <c r="K267" s="3" t="inlineStr">
        <is>
          <t xml:space="preserve">Valid shopId and a small range</t>
        </is>
      </c>
      <c r="L267" s="3" t="inlineStr">
        <is>
          <t xml:space="preserve">Success responses use the standard BaseApiController envelope. Each RotaShiftDto includes id, shopId, shiftDate, endDate, shiftTemplateId, shiftName, startTime, endTime, position, notes, and assignees[] (each with userId|rotaStaffMemberId, name, isExternal, reason, note). Delete returns a boolean payload with message 'Shift deleted.'</t>
        </is>
      </c>
      <c r="M267" s="4" t="inlineStr">
        <is>
          <t xml:space="preserve"/>
        </is>
      </c>
      <c r="N267" s="3" t="inlineStr">
        <is>
          <t xml:space="preserve"/>
        </is>
      </c>
      <c r="O267" s="3" t="inlineStr">
        <is>
          <t xml:space="preserve">Confirms field contract used by Web/Mobile mappers (RotaDtos.cs).</t>
        </is>
      </c>
    </row>
    <row r="268">
      <c r="A268" s="4" t="inlineStr">
        <is>
          <t xml:space="preserve">RAT-001</t>
        </is>
      </c>
      <c r="B268" s="3" t="inlineStr">
        <is>
          <t xml:space="preserve">Rota — Attendance &amp; Timesheets</t>
        </is>
      </c>
      <c r="C268" s="3" t="inlineStr">
        <is>
          <t xml:space="preserve">Attendance check-in/out</t>
        </is>
      </c>
      <c r="D268" s="3" t="inlineStr">
        <is>
          <t xml:space="preserve">Staff clocks in and out for an assigned shift (auto-resolved)</t>
        </is>
      </c>
      <c r="E268" s="4" t="inlineStr">
        <is>
          <t xml:space="preserve">Functional</t>
        </is>
      </c>
      <c r="F268" s="4" t="inlineStr">
        <is>
          <t xml:space="preserve">P1-Critical</t>
        </is>
      </c>
      <c r="G268" s="4" t="inlineStr">
        <is>
          <t xml:space="preserve">Mobile</t>
        </is>
      </c>
      <c r="H268" s="3" t="inlineStr">
        <is>
          <t xml:space="preserve">Cashier</t>
        </is>
      </c>
      <c r="I268" s="3" t="inlineStr">
        <is>
          <t xml:space="preserve">Cashier is a member of Shop A with the staff_rota.basic feature on the plan, has a shift assigned to them today, and is not currently checked in.</t>
        </is>
      </c>
      <c r="J268" s="3" t="inlineStr">
        <is>
          <t xml:space="preserve">1. Open the Home screen and locate the Check in / out card (CheckInOutCard).
2. Tap 'Check in'.
3. Observe the card switches to 'On shift' with 'Since HH:mm'.
4. Wait at least 1 minute and confirm the elapsed label updates.
5. Tap 'Check out'.</t>
        </is>
      </c>
      <c r="K268" s="3" t="inlineStr">
        <is>
          <t xml:space="preserve">Shop A; today's date; one assigned shift e.g. Morning 09:00-17:00</t>
        </is>
      </c>
      <c r="L268" s="3" t="inlineStr">
        <is>
          <t xml:space="preserve">POST /api/rota/attendance/check-in succeeds; a ShiftAttendance is created with EntryMethod=Clocked, IsApproved=true, RotaShiftId resolved to today's earliest assigned shift, CheckInAt=now (UTC). Card shows 'On shift'. Check-out sets CheckOutAt=now; card returns to 'Not on shift'. Worked hours = CheckOutAt - CheckInAt.</t>
        </is>
      </c>
      <c r="M268" s="4" t="inlineStr">
        <is>
          <t xml:space="preserve"/>
        </is>
      </c>
      <c r="N268" s="3" t="inlineStr">
        <is>
          <t xml:space="preserve"/>
        </is>
      </c>
      <c r="O268" s="3" t="inlineStr">
        <is>
          <t xml:space="preserve">POST /api/rota/attendance/check-in?shopId&amp;rotaShiftId; POST /api/rota/attendance/check-out?shopId. Check-in resolves today's assigned shift server-side when rotaShiftId omitted.</t>
        </is>
      </c>
    </row>
    <row r="269">
      <c r="A269" s="4" t="inlineStr">
        <is>
          <t xml:space="preserve">RAT-002</t>
        </is>
      </c>
      <c r="B269" s="3" t="inlineStr">
        <is>
          <t xml:space="preserve">Rota — Attendance &amp; Timesheets</t>
        </is>
      </c>
      <c r="C269" s="3" t="inlineStr">
        <is>
          <t xml:space="preserve">Attendance check-in/out</t>
        </is>
      </c>
      <c r="D269" s="3" t="inlineStr">
        <is>
          <t xml:space="preserve">Per-shift check-in from My Shifts ties attendance to the chosen shift</t>
        </is>
      </c>
      <c r="E269" s="4" t="inlineStr">
        <is>
          <t xml:space="preserve">Functional</t>
        </is>
      </c>
      <c r="F269" s="4" t="inlineStr">
        <is>
          <t xml:space="preserve">P2-High</t>
        </is>
      </c>
      <c r="G269" s="4" t="inlineStr">
        <is>
          <t xml:space="preserve">Mobile</t>
        </is>
      </c>
      <c r="H269" s="3" t="inlineStr">
        <is>
          <t xml:space="preserve">SalesAssistant</t>
        </is>
      </c>
      <c r="I269" s="3" t="inlineStr">
        <is>
          <t xml:space="preserve">User is a Shop A member with two shifts assigned today (Morning and Evening) and is not checked in.</t>
        </is>
      </c>
      <c r="J269" s="3" t="inlineStr">
        <is>
          <t xml:space="preserve">1. Open My Shifts.
2. On the Evening shift card tap 'Check in'.
3. Verify the Evening card shows 'On shift' (Morning card does not).
4. Tap 'Check out' on the Evening card.</t>
        </is>
      </c>
      <c r="K269" s="3" t="inlineStr">
        <is>
          <t xml:space="preserve">Shop A; Morning 09:00-13:00 and Evening 17:00-22:00 today</t>
        </is>
      </c>
      <c r="L269" s="3" t="inlineStr">
        <is>
          <t xml:space="preserve">Attendance is created with RotaShiftId = the Evening shift id (not the earliest). MyAttendance/MySessions populate only on the Evening card. Variance label reflects Evening start/end times.</t>
        </is>
      </c>
      <c r="M269" s="4" t="inlineStr">
        <is>
          <t xml:space="preserve"/>
        </is>
      </c>
      <c r="N269" s="3" t="inlineStr">
        <is>
          <t xml:space="preserve"/>
        </is>
      </c>
      <c r="O269" s="3" t="inlineStr">
        <is>
          <t xml:space="preserve">GET /api/rota/mine returns MyAttendance (latest) + MySessions (all, oldest first) per shift.</t>
        </is>
      </c>
    </row>
    <row r="270">
      <c r="A270" s="4" t="inlineStr">
        <is>
          <t xml:space="preserve">RAT-003</t>
        </is>
      </c>
      <c r="B270" s="3" t="inlineStr">
        <is>
          <t xml:space="preserve">Rota — Attendance &amp; Timesheets</t>
        </is>
      </c>
      <c r="C270" s="3" t="inlineStr">
        <is>
          <t xml:space="preserve">Attendance check-in/out</t>
        </is>
      </c>
      <c r="D270" s="3" t="inlineStr">
        <is>
          <t xml:space="preserve">Double check-in is blocked while a session is open</t>
        </is>
      </c>
      <c r="E270" s="4" t="inlineStr">
        <is>
          <t xml:space="preserve">Negative/Edge</t>
        </is>
      </c>
      <c r="F270" s="4" t="inlineStr">
        <is>
          <t xml:space="preserve">P1-Critical</t>
        </is>
      </c>
      <c r="G270" s="4" t="inlineStr">
        <is>
          <t xml:space="preserve">Mobile</t>
        </is>
      </c>
      <c r="H270" s="3" t="inlineStr">
        <is>
          <t xml:space="preserve">Cashier</t>
        </is>
      </c>
      <c r="I270" s="3" t="inlineStr">
        <is>
          <t xml:space="preserve">Cashier is checked in to Shop A (an open ShiftAttendance with CheckOutAt=null exists).</t>
        </is>
      </c>
      <c r="J270" s="3" t="inlineStr">
        <is>
          <t xml:space="preserve">1. With an open session active, attempt to check in again (e.g. tap Check in on another shift card).
2. Observe the error.</t>
        </is>
      </c>
      <c r="K270" s="3" t="inlineStr">
        <is>
          <t xml:space="preserve">Shop A; existing open session</t>
        </is>
      </c>
      <c r="L270" s="3" t="inlineStr">
        <is>
          <t xml:space="preserve">POST check-in returns error code rota_already_checked_in, message 'You're already checked in. Check out first.' No second open session is created. UI shows 'Check out of your current shift first.' and disables Check in on other shift cards (onAnotherShift).</t>
        </is>
      </c>
      <c r="M270" s="4" t="inlineStr">
        <is>
          <t xml:space="preserve"/>
        </is>
      </c>
      <c r="N270" s="3" t="inlineStr">
        <is>
          <t xml:space="preserve"/>
        </is>
      </c>
      <c r="O270" s="3" t="inlineStr">
        <is>
          <t xml:space="preserve">Service: alreadyOpen guard checks any open session for the user in the shop.</t>
        </is>
      </c>
    </row>
    <row r="271">
      <c r="A271" s="4" t="inlineStr">
        <is>
          <t xml:space="preserve">RAT-004</t>
        </is>
      </c>
      <c r="B271" s="3" t="inlineStr">
        <is>
          <t xml:space="preserve">Rota — Attendance &amp; Timesheets</t>
        </is>
      </c>
      <c r="C271" s="3" t="inlineStr">
        <is>
          <t xml:space="preserve">Attendance check-in/out</t>
        </is>
      </c>
      <c r="D271" s="3" t="inlineStr">
        <is>
          <t xml:space="preserve">Check-out with no open session is rejected</t>
        </is>
      </c>
      <c r="E271" s="4" t="inlineStr">
        <is>
          <t xml:space="preserve">Negative/Edge</t>
        </is>
      </c>
      <c r="F271" s="4" t="inlineStr">
        <is>
          <t xml:space="preserve">P2-High</t>
        </is>
      </c>
      <c r="G271" s="4" t="inlineStr">
        <is>
          <t xml:space="preserve">API</t>
        </is>
      </c>
      <c r="H271" s="3" t="inlineStr">
        <is>
          <t xml:space="preserve">Cashier</t>
        </is>
      </c>
      <c r="I271" s="3" t="inlineStr">
        <is>
          <t xml:space="preserve">Cashier is a Shop A member with NO open attendance session.</t>
        </is>
      </c>
      <c r="J271" s="3" t="inlineStr">
        <is>
          <t xml:space="preserve">1. Call POST /api/rota/attendance/check-out?shopId=A directly.</t>
        </is>
      </c>
      <c r="K271" s="3" t="inlineStr">
        <is>
          <t xml:space="preserve">Shop A; no open session</t>
        </is>
      </c>
      <c r="L271" s="3" t="inlineStr">
        <is>
          <t xml:space="preserve">Returns error rota_not_checked_in, 'You're not checked in.' No record is modified.</t>
        </is>
      </c>
      <c r="M271" s="4" t="inlineStr">
        <is>
          <t xml:space="preserve"/>
        </is>
      </c>
      <c r="N271" s="3" t="inlineStr">
        <is>
          <t xml:space="preserve"/>
        </is>
      </c>
      <c r="O271" s="3" t="inlineStr">
        <is>
          <t xml:space="preserve">CheckOutAsync throws when no open session found.</t>
        </is>
      </c>
    </row>
    <row r="272">
      <c r="A272" s="4" t="inlineStr">
        <is>
          <t xml:space="preserve">RAT-005</t>
        </is>
      </c>
      <c r="B272" s="3" t="inlineStr">
        <is>
          <t xml:space="preserve">Rota — Attendance &amp; Timesheets</t>
        </is>
      </c>
      <c r="C272" s="3" t="inlineStr">
        <is>
          <t xml:space="preserve">Attendance check-in/out</t>
        </is>
      </c>
      <c r="D272" s="3" t="inlineStr">
        <is>
          <t xml:space="preserve">Check-in/out works even without the staff_rota.basic feature on the plan</t>
        </is>
      </c>
      <c r="E272" s="4" t="inlineStr">
        <is>
          <t xml:space="preserve">Negative/Edge</t>
        </is>
      </c>
      <c r="F272" s="4" t="inlineStr">
        <is>
          <t xml:space="preserve">P2-High</t>
        </is>
      </c>
      <c r="G272" s="4" t="inlineStr">
        <is>
          <t xml:space="preserve">API</t>
        </is>
      </c>
      <c r="H272" s="3" t="inlineStr">
        <is>
          <t xml:space="preserve">Cashier</t>
        </is>
      </c>
      <c r="I272" s="3" t="inlineStr">
        <is>
          <t xml:space="preserve">Shop A subscription does NOT include staff_rota.basic, but Staff Rota module is otherwise usable; Cashier is a member.</t>
        </is>
      </c>
      <c r="J272" s="3" t="inlineStr">
        <is>
          <t xml:space="preserve">1. Call POST /api/rota/attendance/check-in?shopId=A.
2. Call POST /api/rota/attendance/check-out?shopId=A.</t>
        </is>
      </c>
      <c r="K272" s="3" t="inlineStr">
        <is>
          <t xml:space="preserve">Shop A without staff_rota.basic feature</t>
        </is>
      </c>
      <c r="L272" s="3" t="inlineStr">
        <is>
          <t xml:space="preserve">Both succeed (200). Check-in/out are role-gated only (StaffRoles) and intentionally NOT feature-gated, so attendance always works. Contrast: GET /api/rota/mine WOULD return 403 feature_not_in_plan.</t>
        </is>
      </c>
      <c r="M272" s="4" t="inlineStr">
        <is>
          <t xml:space="preserve"/>
        </is>
      </c>
      <c r="N272" s="3" t="inlineStr">
        <is>
          <t xml:space="preserve"/>
        </is>
      </c>
      <c r="O272" s="3" t="inlineStr">
        <is>
          <t xml:space="preserve">Regression: CheckInAsync/CheckOutAsync call EnsureCurrentUserShopRoleAsync but not EnsureFeatureAsync.</t>
        </is>
      </c>
    </row>
    <row r="273">
      <c r="A273" s="4" t="inlineStr">
        <is>
          <t xml:space="preserve">RAT-006</t>
        </is>
      </c>
      <c r="B273" s="3" t="inlineStr">
        <is>
          <t xml:space="preserve">Rota — Attendance &amp; Timesheets</t>
        </is>
      </c>
      <c r="C273" s="3" t="inlineStr">
        <is>
          <t xml:space="preserve">Manual attendance (self)</t>
        </is>
      </c>
      <c r="D273" s="3" t="inlineStr">
        <is>
          <t xml:space="preserve">Staff submits manual times which await manager approval</t>
        </is>
      </c>
      <c r="E273" s="4" t="inlineStr">
        <is>
          <t xml:space="preserve">Functional</t>
        </is>
      </c>
      <c r="F273" s="4" t="inlineStr">
        <is>
          <t xml:space="preserve">P1-Critical</t>
        </is>
      </c>
      <c r="G273" s="4" t="inlineStr">
        <is>
          <t xml:space="preserve">Mobile</t>
        </is>
      </c>
      <c r="H273" s="3" t="inlineStr">
        <is>
          <t xml:space="preserve">SalesAssistant</t>
        </is>
      </c>
      <c r="I273" s="3" t="inlineStr">
        <is>
          <t xml:space="preserve">User is Shop A member; Shop A plan includes staff_rota.manual_approval; user has a shift today; no payroll lock covering the date.</t>
        </is>
      </c>
      <c r="J273" s="3" t="inlineStr">
        <is>
          <t xml:space="preserve">1. In My Shifts open a shift and tap 'Enter times' / 'Edit'.
2. Set Check in 09:05 and Check out 17:10.
3. Tap 'Save hours'.
4. Observe the shift card.</t>
        </is>
      </c>
      <c r="K273" s="3" t="inlineStr">
        <is>
          <t xml:space="preserve">Shop A; shift today; in 09:05 / out 17:10</t>
        </is>
      </c>
      <c r="L273" s="3" t="inlineStr">
        <is>
          <t xml:space="preserve">POST /api/rota/attendance/manual saves EntryMethod=Manual, IsApproved=false, ApprovedByUserId/ApprovedOn cleared. Card shows 'Manually entered · pending approval'. Managers get a push (ShiftManualEntrySubmitted) best-effort. Entry appears in manager pending approvals.</t>
        </is>
      </c>
      <c r="M273" s="4" t="inlineStr">
        <is>
          <t xml:space="preserve"/>
        </is>
      </c>
      <c r="N273" s="3" t="inlineStr">
        <is>
          <t xml:space="preserve"/>
        </is>
      </c>
      <c r="O273" s="3" t="inlineStr">
        <is>
          <t xml:space="preserve">SaveManualAttendanceAsync self-entry path; gated by staff_rota.manual_approval.</t>
        </is>
      </c>
    </row>
    <row r="274">
      <c r="A274" s="4" t="inlineStr">
        <is>
          <t xml:space="preserve">RAT-007</t>
        </is>
      </c>
      <c r="B274" s="3" t="inlineStr">
        <is>
          <t xml:space="preserve">Rota — Attendance &amp; Timesheets</t>
        </is>
      </c>
      <c r="C274" s="3" t="inlineStr">
        <is>
          <t xml:space="preserve">Manual attendance (self)</t>
        </is>
      </c>
      <c r="D274" s="3" t="inlineStr">
        <is>
          <t xml:space="preserve">Manual entry with check-out at or before check-in is rejected</t>
        </is>
      </c>
      <c r="E274" s="4" t="inlineStr">
        <is>
          <t xml:space="preserve">Negative/Edge</t>
        </is>
      </c>
      <c r="F274" s="4" t="inlineStr">
        <is>
          <t xml:space="preserve">P1-Critical</t>
        </is>
      </c>
      <c r="G274" s="4" t="inlineStr">
        <is>
          <t xml:space="preserve">Mobile</t>
        </is>
      </c>
      <c r="H274" s="3" t="inlineStr">
        <is>
          <t xml:space="preserve">SalesAssistant</t>
        </is>
      </c>
      <c r="I274" s="3" t="inlineStr">
        <is>
          <t xml:space="preserve">User is Shop A member with staff_rota.manual_approval.</t>
        </is>
      </c>
      <c r="J274" s="3" t="inlineStr">
        <is>
          <t xml:space="preserve">1. Open manual time entry for a shift.
2. Set check-in and check-out to the same time (e.g. 09:00 / 09:00).
3. Attempt to save.
4. Repeat with check-out earlier than check-in on the SAME date.</t>
        </is>
      </c>
      <c r="K274" s="3" t="inlineStr">
        <is>
          <t xml:space="preserve">in 09:00 / out 09:00; then in 12:00 / out 10:00 same day</t>
        </is>
      </c>
      <c r="L274" s="3" t="inlineStr">
        <is>
          <t xml:space="preserve">Equal times: UI blocks Save ('Check-in and check-out can't be the same.'). If sent to API, returns rota_invalid_times 'Check-out time must be after check-in time.' Note: out time lexically &lt;= in on same date is treated client-side as overnight (+1 day), so test the API guard with an explicit earlier DateTimeOffset.</t>
        </is>
      </c>
      <c r="M274" s="4" t="inlineStr">
        <is>
          <t xml:space="preserve"/>
        </is>
      </c>
      <c r="N274" s="3" t="inlineStr">
        <is>
          <t xml:space="preserve"/>
        </is>
      </c>
      <c r="O274" s="3" t="inlineStr">
        <is>
          <t xml:space="preserve">Guard: request.CheckOutAt &lt;= request.CheckInAt. Client sessionIsos rolls out to next day when out&lt;=in.</t>
        </is>
      </c>
    </row>
    <row r="275">
      <c r="A275" s="4" t="inlineStr">
        <is>
          <t xml:space="preserve">RAT-008</t>
        </is>
      </c>
      <c r="B275" s="3" t="inlineStr">
        <is>
          <t xml:space="preserve">Rota — Attendance &amp; Timesheets</t>
        </is>
      </c>
      <c r="C275" s="3" t="inlineStr">
        <is>
          <t xml:space="preserve">Manual attendance / review invalidation</t>
        </is>
      </c>
      <c r="D275" s="3" t="inlineStr">
        <is>
          <t xml:space="preserve">Manual entry editing an existing approved record invalidates a prior sign-off</t>
        </is>
      </c>
      <c r="E275" s="4" t="inlineStr">
        <is>
          <t xml:space="preserve">Negative/Edge</t>
        </is>
      </c>
      <c r="F275" s="4" t="inlineStr">
        <is>
          <t xml:space="preserve">P2-High</t>
        </is>
      </c>
      <c r="G275" s="4" t="inlineStr">
        <is>
          <t xml:space="preserve">API</t>
        </is>
      </c>
      <c r="H275" s="3" t="inlineStr">
        <is>
          <t xml:space="preserve">Manager</t>
        </is>
      </c>
      <c r="I275" s="3" t="inlineStr">
        <is>
          <t xml:space="preserve">User has an approved attendance for a shift inside a period the user already Confirmed (review status Confirmed or ManagerApproved). No payroll lock on the date.</t>
        </is>
      </c>
      <c r="J275" s="3" t="inlineStr">
        <is>
          <t xml:space="preserve">1. As the staff member, submit manual times for the SAME shift overwriting the previously-approved record.
2. Inspect the affected timesheet review row.</t>
        </is>
      </c>
      <c r="K275" s="3" t="inlineStr">
        <is>
          <t xml:space="preserve">Shift within a Confirmed review period</t>
        </is>
      </c>
      <c r="L275" s="3" t="inlineStr">
        <is>
          <t xml:space="preserve">The overwritten approved hours no longer count, so ResetSignedOffReviews moves the covering review back to PendingStaff, clears ConfirmedOn/ResolvedBy/ResolvedOn, sets ManagerNote 'Hours were changed after sign-off — please check the period and confirm again.', and pushes the user.</t>
        </is>
      </c>
      <c r="M275" s="4" t="inlineStr">
        <is>
          <t xml:space="preserve"/>
        </is>
      </c>
      <c r="N275" s="3" t="inlineStr">
        <is>
          <t xml:space="preserve"/>
        </is>
      </c>
      <c r="O275" s="3" t="inlineStr">
        <is>
          <t xml:space="preserve">previousCountedCheckInAt only set when overwriting an IsApproved record on the self path.</t>
        </is>
      </c>
    </row>
    <row r="276">
      <c r="A276" s="4" t="inlineStr">
        <is>
          <t xml:space="preserve">RAT-009</t>
        </is>
      </c>
      <c r="B276" s="3" t="inlineStr">
        <is>
          <t xml:space="preserve">Rota — Attendance &amp; Timesheets</t>
        </is>
      </c>
      <c r="C276" s="3" t="inlineStr">
        <is>
          <t xml:space="preserve">Manual attendance (manager for member)</t>
        </is>
      </c>
      <c r="D276" s="3" t="inlineStr">
        <is>
          <t xml:space="preserve">Manager records hours for an external roster-only member (auto-approved)</t>
        </is>
      </c>
      <c r="E276" s="4" t="inlineStr">
        <is>
          <t xml:space="preserve">Functional</t>
        </is>
      </c>
      <c r="F276" s="4" t="inlineStr">
        <is>
          <t xml:space="preserve">P2-High</t>
        </is>
      </c>
      <c r="G276" s="4" t="inlineStr">
        <is>
          <t xml:space="preserve">Web</t>
        </is>
      </c>
      <c r="H276" s="3" t="inlineStr">
        <is>
          <t xml:space="preserve">Manager</t>
        </is>
      </c>
      <c r="I276" s="3" t="inlineStr">
        <is>
          <t xml:space="preserve">Manager of Shop A; plan includes staff_rota.manual_approval; at least one active RotaStaffMember exists.</t>
        </is>
      </c>
      <c r="J276" s="3" t="inlineStr">
        <is>
          <t xml:space="preserve">1. On Timesheets click 'Record hours'.
2. Select an external staff member.
3. Pick date, start 09:00, end 17:00, optional notes.
4. Click 'Record hours'.</t>
        </is>
      </c>
      <c r="K276" s="3" t="inlineStr">
        <is>
          <t xml:space="preserve">External member 'Casual Jo'; today; 09:00-17:00</t>
        </is>
      </c>
      <c r="L276" s="3" t="inlineStr">
        <is>
          <t xml:space="preserve">POST manual with RotaStaffMemberId set saves EntryMethod=Manual, IsApproved=true, ApprovedByUserId=manager, ApprovedOn=now (manager-authoritative, no pending step). Row appears in by-staff timesheet flagged External. Not added to pending approvals.</t>
        </is>
      </c>
      <c r="M276" s="4" t="inlineStr">
        <is>
          <t xml:space="preserve"/>
        </is>
      </c>
      <c r="N276" s="3" t="inlineStr">
        <is>
          <t xml:space="preserve"/>
        </is>
      </c>
      <c r="O276" s="3" t="inlineStr">
        <is>
          <t xml:space="preserve">RecordMemberAttendanceAsync; EnsureManage with staff_rota.manual_approval. Roster members are outside the review workflow.</t>
        </is>
      </c>
    </row>
    <row r="277">
      <c r="A277" s="4" t="inlineStr">
        <is>
          <t xml:space="preserve">RAT-010</t>
        </is>
      </c>
      <c r="B277" s="3" t="inlineStr">
        <is>
          <t xml:space="preserve">Rota — Attendance &amp; Timesheets</t>
        </is>
      </c>
      <c r="C277" s="3" t="inlineStr">
        <is>
          <t xml:space="preserve">Manual attendance (manager for user)</t>
        </is>
      </c>
      <c r="D277" s="3" t="inlineStr">
        <is>
          <t xml:space="preserve">Manager records hours for another internal user invalidates their sign-off</t>
        </is>
      </c>
      <c r="E277" s="4" t="inlineStr">
        <is>
          <t xml:space="preserve">Functional</t>
        </is>
      </c>
      <c r="F277" s="4" t="inlineStr">
        <is>
          <t xml:space="preserve">P2-High</t>
        </is>
      </c>
      <c r="G277" s="4" t="inlineStr">
        <is>
          <t xml:space="preserve">API</t>
        </is>
      </c>
      <c r="H277" s="3" t="inlineStr">
        <is>
          <t xml:space="preserve">Manager</t>
        </is>
      </c>
      <c r="I277" s="3" t="inlineStr">
        <is>
          <t xml:space="preserve">Manager of Shop A; staff_rota.manual_approval on plan; target user has a Confirmed review covering the date.</t>
        </is>
      </c>
      <c r="J277" s="3" t="inlineStr">
        <is>
          <t xml:space="preserve">1. POST /api/rota/attendance/manual with UserId=targetUserId (not self), RotaShiftId, CheckInAt/CheckOutAt.
2. Inspect the target's review row.</t>
        </is>
      </c>
      <c r="K277" s="3" t="inlineStr">
        <is>
          <t xml:space="preserve">targetUserId; shift in a Confirmed period</t>
        </is>
      </c>
      <c r="L277" s="3" t="inlineStr">
        <is>
          <t xml:space="preserve">Saved IsApproved=true (manager-authoritative). Sign-off covering the old day AND the new day is reset to PendingStaff with the 'hours changed after sign-off' note and a push. Affected dates include both previousCheckInAt and request.CheckInAt.</t>
        </is>
      </c>
      <c r="M277" s="4" t="inlineStr">
        <is>
          <t xml:space="preserve"/>
        </is>
      </c>
      <c r="N277" s="3" t="inlineStr">
        <is>
          <t xml:space="preserve"/>
        </is>
      </c>
      <c r="O277" s="3" t="inlineStr">
        <is>
          <t xml:space="preserve">RecordUserAttendanceAsync resets reviews for [previous, new].</t>
        </is>
      </c>
    </row>
    <row r="278">
      <c r="A278" s="4" t="inlineStr">
        <is>
          <t xml:space="preserve">RAT-011</t>
        </is>
      </c>
      <c r="B278" s="3" t="inlineStr">
        <is>
          <t xml:space="preserve">Rota — Attendance &amp; Timesheets</t>
        </is>
      </c>
      <c r="C278" s="3" t="inlineStr">
        <is>
          <t xml:space="preserve">Attendance approvals</t>
        </is>
      </c>
      <c r="D278" s="3" t="inlineStr">
        <is>
          <t xml:space="preserve">Manager approves a pending manual attendance entry</t>
        </is>
      </c>
      <c r="E278" s="4" t="inlineStr">
        <is>
          <t xml:space="preserve">Functional</t>
        </is>
      </c>
      <c r="F278" s="4" t="inlineStr">
        <is>
          <t xml:space="preserve">P1-Critical</t>
        </is>
      </c>
      <c r="G278" s="4" t="inlineStr">
        <is>
          <t xml:space="preserve">Web</t>
        </is>
      </c>
      <c r="H278" s="3" t="inlineStr">
        <is>
          <t xml:space="preserve">Manager</t>
        </is>
      </c>
      <c r="I278" s="3" t="inlineStr">
        <is>
          <t xml:space="preserve">Manager of Shop A; staff_rota.manual_approval on plan; one pending (IsApproved=false) manual entry exists, not in a locked period.</t>
        </is>
      </c>
      <c r="J278" s="3" t="inlineStr">
        <is>
          <t xml:space="preserve">1. Open Approvals page.
2. Find the pending entry (name, shift, times, submitted-on).
3. Click Approve.</t>
        </is>
      </c>
      <c r="K278" s="3" t="inlineStr">
        <is>
          <t xml:space="preserve">Pending manual entry from a Cashier</t>
        </is>
      </c>
      <c r="L278" s="3" t="inlineStr">
        <is>
          <t xml:space="preserve">POST /api/rota/attendance/{id}/approve sets IsApproved=true, ApprovedByUserId=manager, ApprovedOn=now. Entry drops off the pending list and counts in totals. Any sign-off already covering that day is reset (newly counted hours).</t>
        </is>
      </c>
      <c r="M278" s="4" t="inlineStr">
        <is>
          <t xml:space="preserve"/>
        </is>
      </c>
      <c r="N278" s="3" t="inlineStr">
        <is>
          <t xml:space="preserve"/>
        </is>
      </c>
      <c r="O278" s="3" t="inlineStr">
        <is>
          <t xml:space="preserve">ApproveAttendanceAsync then ResetSignedOffReviews([checkInAt]).</t>
        </is>
      </c>
    </row>
    <row r="279">
      <c r="A279" s="4" t="inlineStr">
        <is>
          <t xml:space="preserve">RAT-012</t>
        </is>
      </c>
      <c r="B279" s="3" t="inlineStr">
        <is>
          <t xml:space="preserve">Rota — Attendance &amp; Timesheets</t>
        </is>
      </c>
      <c r="C279" s="3" t="inlineStr">
        <is>
          <t xml:space="preserve">Attendance approvals / edit</t>
        </is>
      </c>
      <c r="D279" s="3" t="inlineStr">
        <is>
          <t xml:space="preserve">Manager edits attendance times (sets and approves) from the drill-down</t>
        </is>
      </c>
      <c r="E279" s="4" t="inlineStr">
        <is>
          <t xml:space="preserve">Functional</t>
        </is>
      </c>
      <c r="F279" s="4" t="inlineStr">
        <is>
          <t xml:space="preserve">P2-High</t>
        </is>
      </c>
      <c r="G279" s="4" t="inlineStr">
        <is>
          <t xml:space="preserve">Mobile</t>
        </is>
      </c>
      <c r="H279" s="3" t="inlineStr">
        <is>
          <t xml:space="preserve">Manager</t>
        </is>
      </c>
      <c r="I279" s="3" t="inlineStr">
        <is>
          <t xml:space="preserve">Manager of Shop A; staff_rota.manual_approval; a session (open or completed) exists, date not locked.</t>
        </is>
      </c>
      <c r="J279" s="3" t="inlineStr">
        <is>
          <t xml:space="preserve">1. Open Timesheets, drill into a staff member.
2. For an open session, set an end time and tap 'End session'; OR for a completed session edit check-in/out.
3. Save.</t>
        </is>
      </c>
      <c r="K279" s="3" t="inlineStr">
        <is>
          <t xml:space="preserve">Open session check-in 09:00; end at current time</t>
        </is>
      </c>
      <c r="L279" s="3" t="inlineStr">
        <is>
          <t xml:space="preserve">PUT /api/rota/attendance/{id} updates times, sets IsApproved=true, ApprovedByUserId=manager, ApprovedOn=now. CheckOutAt must be after CheckInAt else rota_invalid_times. Sign-off covering old or new day is reset.</t>
        </is>
      </c>
      <c r="M279" s="4" t="inlineStr">
        <is>
          <t xml:space="preserve"/>
        </is>
      </c>
      <c r="N279" s="3" t="inlineStr">
        <is>
          <t xml:space="preserve"/>
        </is>
      </c>
      <c r="O279" s="3" t="inlineStr">
        <is>
          <t xml:space="preserve">UpdateAttendanceAsync; validates times, checks lock on both old and new check-in dates.</t>
        </is>
      </c>
    </row>
    <row r="280">
      <c r="A280" s="4" t="inlineStr">
        <is>
          <t xml:space="preserve">RAT-013</t>
        </is>
      </c>
      <c r="B280" s="3" t="inlineStr">
        <is>
          <t xml:space="preserve">Rota — Attendance &amp; Timesheets</t>
        </is>
      </c>
      <c r="C280" s="3" t="inlineStr">
        <is>
          <t xml:space="preserve">Attendance approvals</t>
        </is>
      </c>
      <c r="D280" s="3" t="inlineStr">
        <is>
          <t xml:space="preserve">Manager rejects (deletes) a manual attendance entry</t>
        </is>
      </c>
      <c r="E280" s="4" t="inlineStr">
        <is>
          <t xml:space="preserve">Functional</t>
        </is>
      </c>
      <c r="F280" s="4" t="inlineStr">
        <is>
          <t xml:space="preserve">P2-High</t>
        </is>
      </c>
      <c r="G280" s="4" t="inlineStr">
        <is>
          <t xml:space="preserve">Web</t>
        </is>
      </c>
      <c r="H280" s="3" t="inlineStr">
        <is>
          <t xml:space="preserve">Manager</t>
        </is>
      </c>
      <c r="I280" s="3" t="inlineStr">
        <is>
          <t xml:space="preserve">Manager of Shop A; staff_rota.manual_approval; a pending manual entry exists not in a locked period.</t>
        </is>
      </c>
      <c r="J280" s="3" t="inlineStr">
        <is>
          <t xml:space="preserve">1. Open Approvals.
2. Click Reject on a pending entry.
3. Confirm.</t>
        </is>
      </c>
      <c r="K280" s="3" t="inlineStr">
        <is>
          <t xml:space="preserve">Pending manual entry</t>
        </is>
      </c>
      <c r="L280" s="3" t="inlineStr">
        <is>
          <t xml:space="preserve">DELETE /api/rota/attendance/{id} removes the record entirely; success message 'Attendance entry rejected.' If the rejected entry had been approved/counted, the covering sign-off is reset; if it was still pending (not counted) no review reset occurs.</t>
        </is>
      </c>
      <c r="M280" s="4" t="inlineStr">
        <is>
          <t xml:space="preserve"/>
        </is>
      </c>
      <c r="N280" s="3" t="inlineStr">
        <is>
          <t xml:space="preserve"/>
        </is>
      </c>
      <c r="O280" s="3" t="inlineStr">
        <is>
          <t xml:space="preserve">RejectAttendanceAsync removes row; ResetSignedOffReviews only when wasCounted (IsApproved was true).</t>
        </is>
      </c>
    </row>
    <row r="281">
      <c r="A281" s="4" t="inlineStr">
        <is>
          <t xml:space="preserve">RAT-014</t>
        </is>
      </c>
      <c r="B281" s="3" t="inlineStr">
        <is>
          <t xml:space="preserve">Rota — Attendance &amp; Timesheets</t>
        </is>
      </c>
      <c r="C281" s="3" t="inlineStr">
        <is>
          <t xml:space="preserve">Payroll lock enforcement</t>
        </is>
      </c>
      <c r="D281" s="3" t="inlineStr">
        <is>
          <t xml:space="preserve">Pending approvals and manual edits are blocked inside the payroll lock</t>
        </is>
      </c>
      <c r="E281" s="4" t="inlineStr">
        <is>
          <t xml:space="preserve">Negative/Edge</t>
        </is>
      </c>
      <c r="F281" s="4" t="inlineStr">
        <is>
          <t xml:space="preserve">P1-Critical</t>
        </is>
      </c>
      <c r="G281" s="4" t="inlineStr">
        <is>
          <t xml:space="preserve">API</t>
        </is>
      </c>
      <c r="H281" s="3" t="inlineStr">
        <is>
          <t xml:space="preserve">Manager</t>
        </is>
      </c>
      <c r="I281" s="3" t="inlineStr">
        <is>
          <t xml:space="preserve">Shop A has a payroll lock LockedThrough = a past date D; an attendance record exists with check-in date &lt;= D.</t>
        </is>
      </c>
      <c r="J281" s="3" t="inlineStr">
        <is>
          <t xml:space="preserve">1. Attempt POST /api/rota/attendance/{id}/approve for a record dated on/before D.
2. Attempt PUT /api/rota/attendance/{id} editing a record dated on/before D.
3. Attempt to move a record's check-in INTO the locked range via PUT.
4. Attempt DELETE (reject) a record on/before D.</t>
        </is>
      </c>
      <c r="K281" s="3" t="inlineStr">
        <is>
          <t xml:space="preserve">LockedThrough = 2026-05-31; record check-in 2026-05-20</t>
        </is>
      </c>
      <c r="L281" s="3" t="inlineStr">
        <is>
          <t xml:space="preserve">All return rota_timesheet_locked, message 'This period is locked for payroll (locked through 31 May 2026). Unlock it in Timesheet before editing.' Edit also fails if the NEW check-in date falls on/before D.</t>
        </is>
      </c>
      <c r="M281" s="4" t="inlineStr">
        <is>
          <t xml:space="preserve"/>
        </is>
      </c>
      <c r="N281" s="3" t="inlineStr">
        <is>
          <t xml:space="preserve"/>
        </is>
      </c>
      <c r="O281" s="3" t="inlineStr">
        <is>
          <t xml:space="preserve">EnsureAttendanceNotLockedAsync uses check-in DATE &lt;= LockedThrough. UpdateAttendance checks both old and new dates.</t>
        </is>
      </c>
    </row>
    <row r="282">
      <c r="A282" s="4" t="inlineStr">
        <is>
          <t xml:space="preserve">RAT-015</t>
        </is>
      </c>
      <c r="B282" s="3" t="inlineStr">
        <is>
          <t xml:space="preserve">Rota — Attendance &amp; Timesheets</t>
        </is>
      </c>
      <c r="C282" s="3" t="inlineStr">
        <is>
          <t xml:space="preserve">Payroll lock</t>
        </is>
      </c>
      <c r="D282" s="3" t="inlineStr">
        <is>
          <t xml:space="preserve">Setting a payroll lock requires a date strictly before today</t>
        </is>
      </c>
      <c r="E282" s="4" t="inlineStr">
        <is>
          <t xml:space="preserve">Negative/Edge</t>
        </is>
      </c>
      <c r="F282" s="4" t="inlineStr">
        <is>
          <t xml:space="preserve">P1-Critical</t>
        </is>
      </c>
      <c r="G282" s="4" t="inlineStr">
        <is>
          <t xml:space="preserve">API</t>
        </is>
      </c>
      <c r="H282" s="3" t="inlineStr">
        <is>
          <t xml:space="preserve">Manager</t>
        </is>
      </c>
      <c r="I282" s="3" t="inlineStr">
        <is>
          <t xml:space="preserve">Manager of Shop A; staff_rota.basic on plan.</t>
        </is>
      </c>
      <c r="J282" s="3" t="inlineStr">
        <is>
          <t xml:space="preserve">1. PUT /api/rota/timesheet-lock with LockedThrough = today (UTC).
2. PUT with LockedThrough = a future date.
3. PUT with LockedThrough = yesterday.</t>
        </is>
      </c>
      <c r="K282" s="3" t="inlineStr">
        <is>
          <t xml:space="preserve">today; today+1; today-1 (UTC)</t>
        </is>
      </c>
      <c r="L282" s="3" t="inlineStr">
        <is>
          <t xml:space="preserve">today and future return rota_lock_invalid_date 'The lock date must be before today.' Yesterday succeeds and persists LockedThrough, LockedByUserId, LockedOn, Notes. A lock always sits in the past so it never interferes with live clock-ins.</t>
        </is>
      </c>
      <c r="M282" s="4" t="inlineStr">
        <is>
          <t xml:space="preserve"/>
        </is>
      </c>
      <c r="N282" s="3" t="inlineStr">
        <is>
          <t xml:space="preserve"/>
        </is>
      </c>
      <c r="O282" s="3" t="inlineStr">
        <is>
          <t xml:space="preserve">SetTimesheetLockAsync: lockedThrough &gt;= today(UTC) rejected. UI clamps lockTarget to yesterday.</t>
        </is>
      </c>
    </row>
    <row r="283">
      <c r="A283" s="4" t="inlineStr">
        <is>
          <t xml:space="preserve">RAT-016</t>
        </is>
      </c>
      <c r="B283" s="3" t="inlineStr">
        <is>
          <t xml:space="preserve">Rota — Attendance &amp; Timesheets</t>
        </is>
      </c>
      <c r="C283" s="3" t="inlineStr">
        <is>
          <t xml:space="preserve">Payroll lock</t>
        </is>
      </c>
      <c r="D283" s="3" t="inlineStr">
        <is>
          <t xml:space="preserve">Unlocking the payroll period clears the lock</t>
        </is>
      </c>
      <c r="E283" s="4" t="inlineStr">
        <is>
          <t xml:space="preserve">Functional</t>
        </is>
      </c>
      <c r="F283" s="4" t="inlineStr">
        <is>
          <t xml:space="preserve">P2-High</t>
        </is>
      </c>
      <c r="G283" s="4" t="inlineStr">
        <is>
          <t xml:space="preserve">Web</t>
        </is>
      </c>
      <c r="H283" s="3" t="inlineStr">
        <is>
          <t xml:space="preserve">CompanyOwner</t>
        </is>
      </c>
      <c r="I283" s="3" t="inlineStr">
        <is>
          <t xml:space="preserve">Owner of Shop A; an existing payroll lock is set.</t>
        </is>
      </c>
      <c r="J283" s="3" t="inlineStr">
        <is>
          <t xml:space="preserve">1. On Timesheets payroll section click Unlock.
2. Confirm.
3. Re-fetch the lock state.</t>
        </is>
      </c>
      <c r="K283" s="3" t="inlineStr">
        <is>
          <t xml:space="preserve">Existing lock LockedThrough past date</t>
        </is>
      </c>
      <c r="L283" s="3" t="inlineStr">
        <is>
          <t xml:space="preserve">PUT /api/rota/timesheet-lock with LockedThrough=null removes the lock row; GET /api/rota/timesheet-lock returns null. Previously frozen attendance becomes editable/approvable again.</t>
        </is>
      </c>
      <c r="M283" s="4" t="inlineStr">
        <is>
          <t xml:space="preserve"/>
        </is>
      </c>
      <c r="N283" s="3" t="inlineStr">
        <is>
          <t xml:space="preserve"/>
        </is>
      </c>
      <c r="O283" s="3" t="inlineStr">
        <is>
          <t xml:space="preserve">Null LockedThrough deletes the existing lock row and returns null.</t>
        </is>
      </c>
    </row>
    <row r="284">
      <c r="A284" s="4" t="inlineStr">
        <is>
          <t xml:space="preserve">RAT-017</t>
        </is>
      </c>
      <c r="B284" s="3" t="inlineStr">
        <is>
          <t xml:space="preserve">Rota — Attendance &amp; Timesheets</t>
        </is>
      </c>
      <c r="C284" s="3" t="inlineStr">
        <is>
          <t xml:space="preserve">Timesheet review request</t>
        </is>
      </c>
      <c r="D284" s="3" t="inlineStr">
        <is>
          <t xml:space="preserve">Manager requests staff sign-off for everyone with hours in a period</t>
        </is>
      </c>
      <c r="E284" s="4" t="inlineStr">
        <is>
          <t xml:space="preserve">Functional</t>
        </is>
      </c>
      <c r="F284" s="4" t="inlineStr">
        <is>
          <t xml:space="preserve">P1-Critical</t>
        </is>
      </c>
      <c r="G284" s="4" t="inlineStr">
        <is>
          <t xml:space="preserve">Web</t>
        </is>
      </c>
      <c r="H284" s="3" t="inlineStr">
        <is>
          <t xml:space="preserve">Manager</t>
        </is>
      </c>
      <c r="I284" s="3" t="inlineStr">
        <is>
          <t xml:space="preserve">Manager of Shop A; staff_rota.basic; multiple registered users have attendance OR rota assignments in the selected period; no lock covering period end.</t>
        </is>
      </c>
      <c r="J284" s="3" t="inlineStr">
        <is>
          <t xml:space="preserve">1. On Timesheets choose a range, e.g. last 7 days.
2. In Staff sign-off click 'Request staff reviews'.
3. Confirm.</t>
        </is>
      </c>
      <c r="K284" s="3" t="inlineStr">
        <is>
          <t xml:space="preserve">Range 2026-06-01 to 2026-06-07</t>
        </is>
      </c>
      <c r="L284" s="3" t="inlineStr">
        <is>
          <t xml:space="preserve">POST /api/rota/timesheet-reviews/request creates one PendingStaff review per registered user with attendance or assignment in the period (external members excluded). Existing rows untouched. Pending users (new + previously-pending) get a push 'Timesheet ready to review'. Toast reports count.</t>
        </is>
      </c>
      <c r="M284" s="4" t="inlineStr">
        <is>
          <t xml:space="preserve"/>
        </is>
      </c>
      <c r="N284" s="3" t="inlineStr">
        <is>
          <t xml:space="preserve"/>
        </is>
      </c>
      <c r="O284" s="3" t="inlineStr">
        <is>
          <t xml:space="preserve">RequestTimesheetReviewsAsync unions attendance UserIds + assignment UserIds; creates missing rows only.</t>
        </is>
      </c>
    </row>
    <row r="285">
      <c r="A285" s="4" t="inlineStr">
        <is>
          <t xml:space="preserve">RAT-018</t>
        </is>
      </c>
      <c r="B285" s="3" t="inlineStr">
        <is>
          <t xml:space="preserve">Rota — Attendance &amp; Timesheets</t>
        </is>
      </c>
      <c r="C285" s="3" t="inlineStr">
        <is>
          <t xml:space="preserve">Timesheet review request</t>
        </is>
      </c>
      <c r="D285" s="3" t="inlineStr">
        <is>
          <t xml:space="preserve">Targeted sign-off request to one staff member</t>
        </is>
      </c>
      <c r="E285" s="4" t="inlineStr">
        <is>
          <t xml:space="preserve">Functional</t>
        </is>
      </c>
      <c r="F285" s="4" t="inlineStr">
        <is>
          <t xml:space="preserve">P2-High</t>
        </is>
      </c>
      <c r="G285" s="4" t="inlineStr">
        <is>
          <t xml:space="preserve">Mobile</t>
        </is>
      </c>
      <c r="H285" s="3" t="inlineStr">
        <is>
          <t xml:space="preserve">Manager</t>
        </is>
      </c>
      <c r="I285" s="3" t="inlineStr">
        <is>
          <t xml:space="preserve">Manager of Shop A; one staff member with hours in the period who has no review row yet.</t>
        </is>
      </c>
      <c r="J285" s="3" t="inlineStr">
        <is>
          <t xml:space="preserve">1. In the by-staff timesheet, on a staff row choose 'Request sign-off'.
2. Confirm.</t>
        </is>
      </c>
      <c r="K285" s="3" t="inlineStr">
        <is>
          <t xml:space="preserve">One TimesheetRow with userId set, hours in range</t>
        </is>
      </c>
      <c r="L285" s="3" t="inlineStr">
        <is>
          <t xml:space="preserve">POST request with UserId set creates/keeps only that user's review row. Toast 'Sign-off requested.'</t>
        </is>
      </c>
      <c r="M285" s="4" t="inlineStr">
        <is>
          <t xml:space="preserve"/>
        </is>
      </c>
      <c r="N285" s="3" t="inlineStr">
        <is>
          <t xml:space="preserve"/>
        </is>
      </c>
      <c r="O285" s="3" t="inlineStr">
        <is>
          <t xml:space="preserve">request.UserId narrows the set; external rows (no userId) cannot be targeted.</t>
        </is>
      </c>
    </row>
    <row r="286">
      <c r="A286" s="4" t="inlineStr">
        <is>
          <t xml:space="preserve">RAT-019</t>
        </is>
      </c>
      <c r="B286" s="3" t="inlineStr">
        <is>
          <t xml:space="preserve">Rota — Attendance &amp; Timesheets</t>
        </is>
      </c>
      <c r="C286" s="3" t="inlineStr">
        <is>
          <t xml:space="preserve">Timesheet review request</t>
        </is>
      </c>
      <c r="D286" s="3" t="inlineStr">
        <is>
          <t xml:space="preserve">Targeted request for a person with no hours/shifts is rejected</t>
        </is>
      </c>
      <c r="E286" s="4" t="inlineStr">
        <is>
          <t xml:space="preserve">Negative/Edge</t>
        </is>
      </c>
      <c r="F286" s="4" t="inlineStr">
        <is>
          <t xml:space="preserve">P2-High</t>
        </is>
      </c>
      <c r="G286" s="4" t="inlineStr">
        <is>
          <t xml:space="preserve">API</t>
        </is>
      </c>
      <c r="H286" s="3" t="inlineStr">
        <is>
          <t xml:space="preserve">Manager</t>
        </is>
      </c>
      <c r="I286" s="3" t="inlineStr">
        <is>
          <t xml:space="preserve">Manager of Shop A; a registered user with NO attendance and NO assignment in the chosen period.</t>
        </is>
      </c>
      <c r="J286" s="3" t="inlineStr">
        <is>
          <t xml:space="preserve">1. POST /api/rota/timesheet-reviews/request with From, To and UserId = that user.</t>
        </is>
      </c>
      <c r="K286" s="3" t="inlineStr">
        <is>
          <t xml:space="preserve">User with zero activity in 2026-06-01..2026-06-07</t>
        </is>
      </c>
      <c r="L286" s="3" t="inlineStr">
        <is>
          <t xml:space="preserve">Returns rota_review_no_hours 'That person has no hours or shifts in this period.' No review row created.</t>
        </is>
      </c>
      <c r="M286" s="4" t="inlineStr">
        <is>
          <t xml:space="preserve"/>
        </is>
      </c>
      <c r="N286" s="3" t="inlineStr">
        <is>
          <t xml:space="preserve"/>
        </is>
      </c>
      <c r="O286" s="3" t="inlineStr">
        <is>
          <t xml:space="preserve">Targeted path throws when filtered userIds list is empty.</t>
        </is>
      </c>
    </row>
    <row r="287">
      <c r="A287" s="4" t="inlineStr">
        <is>
          <t xml:space="preserve">RAT-020</t>
        </is>
      </c>
      <c r="B287" s="3" t="inlineStr">
        <is>
          <t xml:space="preserve">Rota — Attendance &amp; Timesheets</t>
        </is>
      </c>
      <c r="C287" s="3" t="inlineStr">
        <is>
          <t xml:space="preserve">Timesheet review request</t>
        </is>
      </c>
      <c r="D287" s="3" t="inlineStr">
        <is>
          <t xml:space="preserve">Review request with period end before start is rejected</t>
        </is>
      </c>
      <c r="E287" s="4" t="inlineStr">
        <is>
          <t xml:space="preserve">Negative/Edge</t>
        </is>
      </c>
      <c r="F287" s="4" t="inlineStr">
        <is>
          <t xml:space="preserve">P2-High</t>
        </is>
      </c>
      <c r="G287" s="4" t="inlineStr">
        <is>
          <t xml:space="preserve">API</t>
        </is>
      </c>
      <c r="H287" s="3" t="inlineStr">
        <is>
          <t xml:space="preserve">Manager</t>
        </is>
      </c>
      <c r="I287" s="3" t="inlineStr">
        <is>
          <t xml:space="preserve">Manager of Shop A.</t>
        </is>
      </c>
      <c r="J287" s="3" t="inlineStr">
        <is>
          <t xml:space="preserve">1. POST /api/rota/timesheet-reviews/request with From=2026-06-07, To=2026-06-01.</t>
        </is>
      </c>
      <c r="K287" s="3" t="inlineStr">
        <is>
          <t xml:space="preserve">From &gt; To</t>
        </is>
      </c>
      <c r="L287" s="3" t="inlineStr">
        <is>
          <t xml:space="preserve">Returns rota_review_invalid_period 'The period end must be on or after its start.' No rows created.</t>
        </is>
      </c>
      <c r="M287" s="4" t="inlineStr">
        <is>
          <t xml:space="preserve"/>
        </is>
      </c>
      <c r="N287" s="3" t="inlineStr">
        <is>
          <t xml:space="preserve"/>
        </is>
      </c>
      <c r="O287" s="3" t="inlineStr">
        <is>
          <t xml:space="preserve">Guard: request.To &lt; request.From.</t>
        </is>
      </c>
    </row>
    <row r="288">
      <c r="A288" s="4" t="inlineStr">
        <is>
          <t xml:space="preserve">RAT-021</t>
        </is>
      </c>
      <c r="B288" s="3" t="inlineStr">
        <is>
          <t xml:space="preserve">Rota — Attendance &amp; Timesheets</t>
        </is>
      </c>
      <c r="C288" s="3" t="inlineStr">
        <is>
          <t xml:space="preserve">Review lifecycle - confirm</t>
        </is>
      </c>
      <c r="D288" s="3" t="inlineStr">
        <is>
          <t xml:space="preserve">Staff confirms their timesheet review (happy path)</t>
        </is>
      </c>
      <c r="E288" s="4" t="inlineStr">
        <is>
          <t xml:space="preserve">Functional</t>
        </is>
      </c>
      <c r="F288" s="4" t="inlineStr">
        <is>
          <t xml:space="preserve">P1-Critical</t>
        </is>
      </c>
      <c r="G288" s="4" t="inlineStr">
        <is>
          <t xml:space="preserve">Mobile</t>
        </is>
      </c>
      <c r="H288" s="3" t="inlineStr">
        <is>
          <t xml:space="preserve">Cashier</t>
        </is>
      </c>
      <c r="I288" s="3" t="inlineStr">
        <is>
          <t xml:space="preserve">Cashier of Shop A has a PendingStaff review; period not locked.</t>
        </is>
      </c>
      <c r="J288" s="3" t="inlineStr">
        <is>
          <t xml:space="preserve">1. Open My Timesheet.
2. In 'Timesheet review' expand the period and tap 'View breakdown' to see sessions.
3. Tap 'Confirm hours' and confirm the dialog.</t>
        </is>
      </c>
      <c r="K288" s="3" t="inlineStr">
        <is>
          <t xml:space="preserve">PendingStaff review, 2026-06-01..06-07, e.g. 38.5h</t>
        </is>
      </c>
      <c r="L288" s="3" t="inlineStr">
        <is>
          <t xml:space="preserve">POST /api/rota/timesheet-reviews/{id}/confirm sets status Confirmed, ConfirmedOn=now. Row moves to 'Waiting for manager approval' with the 3-step workflow tracker showing Requested=done, Confirmed=done, Approved=current. If it was the last outstanding row for the period, managers get a 'Timesheets confirmed' push.</t>
        </is>
      </c>
      <c r="M288" s="4" t="inlineStr">
        <is>
          <t xml:space="preserve"/>
        </is>
      </c>
      <c r="N288" s="3" t="inlineStr">
        <is>
          <t xml:space="preserve"/>
        </is>
      </c>
      <c r="O288" s="3" t="inlineStr">
        <is>
          <t xml:space="preserve">ConfirmTimesheetReviewAsync allowed from PendingStaff or Disputed; milestone push when no outstanding rows remain.</t>
        </is>
      </c>
    </row>
    <row r="289">
      <c r="A289" s="4" t="inlineStr">
        <is>
          <t xml:space="preserve">RAT-022</t>
        </is>
      </c>
      <c r="B289" s="3" t="inlineStr">
        <is>
          <t xml:space="preserve">Rota — Attendance &amp; Timesheets</t>
        </is>
      </c>
      <c r="C289" s="3" t="inlineStr">
        <is>
          <t xml:space="preserve">Review lifecycle - dispute</t>
        </is>
      </c>
      <c r="D289" s="3" t="inlineStr">
        <is>
          <t xml:space="preserve">Staff raises an issue (dispute) with a note</t>
        </is>
      </c>
      <c r="E289" s="4" t="inlineStr">
        <is>
          <t xml:space="preserve">Functional</t>
        </is>
      </c>
      <c r="F289" s="4" t="inlineStr">
        <is>
          <t xml:space="preserve">P1-Critical</t>
        </is>
      </c>
      <c r="G289" s="4" t="inlineStr">
        <is>
          <t xml:space="preserve">Mobile</t>
        </is>
      </c>
      <c r="H289" s="3" t="inlineStr">
        <is>
          <t xml:space="preserve">SalesAssistant</t>
        </is>
      </c>
      <c r="I289" s="3" t="inlineStr">
        <is>
          <t xml:space="preserve">User of Shop A has a PendingStaff or Confirmed review; period not locked.</t>
        </is>
      </c>
      <c r="J289" s="3" t="inlineStr">
        <is>
          <t xml:space="preserve">1. Open My Timesheet.
2. On the review tap 'Raise an issue'.
3. Enter a note e.g. 'Missing Saturday shift'.
4. Submit.</t>
        </is>
      </c>
      <c r="K289" s="3" t="inlineStr">
        <is>
          <t xml:space="preserve">Note 'Missing Saturday shift'</t>
        </is>
      </c>
      <c r="L289" s="3" t="inlineStr">
        <is>
          <t xml:space="preserve">POST /api/rota/timesheet-reviews/{id}/dispute sets status Disputed, StaffNote=note, clears ConfirmedOn. Managers get 'Timesheet issue raised' push. Row shows 'Issue raised' badge; user may still Confirm to withdraw the issue.</t>
        </is>
      </c>
      <c r="M289" s="4" t="inlineStr">
        <is>
          <t xml:space="preserve"/>
        </is>
      </c>
      <c r="N289" s="3" t="inlineStr">
        <is>
          <t xml:space="preserve"/>
        </is>
      </c>
      <c r="O289" s="3" t="inlineStr">
        <is>
          <t xml:space="preserve">DisputeTimesheetReviewAsync allowed from PendingStaff or Confirmed.</t>
        </is>
      </c>
    </row>
    <row r="290">
      <c r="A290" s="4" t="inlineStr">
        <is>
          <t xml:space="preserve">RAT-023</t>
        </is>
      </c>
      <c r="B290" s="3" t="inlineStr">
        <is>
          <t xml:space="preserve">Rota — Attendance &amp; Timesheets</t>
        </is>
      </c>
      <c r="C290" s="3" t="inlineStr">
        <is>
          <t xml:space="preserve">Review lifecycle - dispute</t>
        </is>
      </c>
      <c r="D290" s="3" t="inlineStr">
        <is>
          <t xml:space="preserve">Dispute with empty or over-length note is rejected</t>
        </is>
      </c>
      <c r="E290" s="4" t="inlineStr">
        <is>
          <t xml:space="preserve">Negative/Edge</t>
        </is>
      </c>
      <c r="F290" s="4" t="inlineStr">
        <is>
          <t xml:space="preserve">P2-High</t>
        </is>
      </c>
      <c r="G290" s="4" t="inlineStr">
        <is>
          <t xml:space="preserve">API</t>
        </is>
      </c>
      <c r="H290" s="3" t="inlineStr">
        <is>
          <t xml:space="preserve">Cashier</t>
        </is>
      </c>
      <c r="I290" s="3" t="inlineStr">
        <is>
          <t xml:space="preserve">Cashier of Shop A has a PendingStaff review.</t>
        </is>
      </c>
      <c r="J290" s="3" t="inlineStr">
        <is>
          <t xml:space="preserve">1. POST dispute with Note = '' (or whitespace).
2. POST dispute with Note &gt; 500 characters.</t>
        </is>
      </c>
      <c r="K290" s="3" t="inlineStr">
        <is>
          <t xml:space="preserve">Empty note; 501-char note</t>
        </is>
      </c>
      <c r="L290" s="3" t="inlineStr">
        <is>
          <t xml:space="preserve">Empty: rota_review_note_required 'Describe what's wrong with your hours.' Over-length: rota_review_note_too_long 'Keep the note under 500 characters.' Mobile dispute input enforces maxLength 500 and disables Submit when empty.</t>
        </is>
      </c>
      <c r="M290" s="4" t="inlineStr">
        <is>
          <t xml:space="preserve"/>
        </is>
      </c>
      <c r="N290" s="3" t="inlineStr">
        <is>
          <t xml:space="preserve"/>
        </is>
      </c>
      <c r="O290" s="3" t="inlineStr">
        <is>
          <t xml:space="preserve">Validation runs before loading the review.</t>
        </is>
      </c>
    </row>
    <row r="291">
      <c r="A291" s="4" t="inlineStr">
        <is>
          <t xml:space="preserve">RAT-024</t>
        </is>
      </c>
      <c r="B291" s="3" t="inlineStr">
        <is>
          <t xml:space="preserve">Rota — Attendance &amp; Timesheets</t>
        </is>
      </c>
      <c r="C291" s="3" t="inlineStr">
        <is>
          <t xml:space="preserve">Review lifecycle - resolve</t>
        </is>
      </c>
      <c r="D291" s="3" t="inlineStr">
        <is>
          <t xml:space="preserve">Manager resolves a disputed review by fixing times and re-requesting confirmation</t>
        </is>
      </c>
      <c r="E291" s="4" t="inlineStr">
        <is>
          <t xml:space="preserve">Functional</t>
        </is>
      </c>
      <c r="F291" s="4" t="inlineStr">
        <is>
          <t xml:space="preserve">P1-Critical</t>
        </is>
      </c>
      <c r="G291" s="4" t="inlineStr">
        <is>
          <t xml:space="preserve">Web</t>
        </is>
      </c>
      <c r="H291" s="3" t="inlineStr">
        <is>
          <t xml:space="preserve">Manager</t>
        </is>
      </c>
      <c r="I291" s="3" t="inlineStr">
        <is>
          <t xml:space="preserve">Manager of Shop A; a review in Disputed status; period not locked.</t>
        </is>
      </c>
      <c r="J291" s="3" t="inlineStr">
        <is>
          <t xml:space="preserve">1. On Timesheets sign-off table click 'Resolve' on the disputed row.
2. Read the staff note.
3. (Optionally fix the underlying attendance times separately.)
4. Enter an optional manager note and click 'Fixed — ask to re-confirm'.</t>
        </is>
      </c>
      <c r="K291" s="3" t="inlineStr">
        <is>
          <t xml:space="preserve">Disputed review; manager note 'Added Saturday shift'</t>
        </is>
      </c>
      <c r="L291" s="3" t="inlineStr">
        <is>
          <t xml:space="preserve">POST resolve with ReRequestConfirmation=true sets status back to PendingStaff, clears ConfirmedOn, stores ManagerNote, sets ResolvedByUserId/ResolvedOn. Staff gets 'issue resolved, please re-confirm' push. Row re-enters staff's actionable list.</t>
        </is>
      </c>
      <c r="M291" s="4" t="inlineStr">
        <is>
          <t xml:space="preserve"/>
        </is>
      </c>
      <c r="N291" s="3" t="inlineStr">
        <is>
          <t xml:space="preserve"/>
        </is>
      </c>
      <c r="O291" s="3" t="inlineStr">
        <is>
          <t xml:space="preserve">ResolveTimesheetReviewAsync; ReRequestConfirmation drives status, Approved only affects the message.</t>
        </is>
      </c>
    </row>
    <row r="292">
      <c r="A292" s="4" t="inlineStr">
        <is>
          <t xml:space="preserve">RAT-025</t>
        </is>
      </c>
      <c r="B292" s="3" t="inlineStr">
        <is>
          <t xml:space="preserve">Rota — Attendance &amp; Timesheets</t>
        </is>
      </c>
      <c r="C292" s="3" t="inlineStr">
        <is>
          <t xml:space="preserve">Review lifecycle - resolve</t>
        </is>
      </c>
      <c r="D292" s="3" t="inlineStr">
        <is>
          <t xml:space="preserve">Manager rejects the dispute and approves hours as recorded</t>
        </is>
      </c>
      <c r="E292" s="4" t="inlineStr">
        <is>
          <t xml:space="preserve">Functional</t>
        </is>
      </c>
      <c r="F292" s="4" t="inlineStr">
        <is>
          <t xml:space="preserve">P2-High</t>
        </is>
      </c>
      <c r="G292" s="4" t="inlineStr">
        <is>
          <t xml:space="preserve">Mobile</t>
        </is>
      </c>
      <c r="H292" s="3" t="inlineStr">
        <is>
          <t xml:space="preserve">Manager</t>
        </is>
      </c>
      <c r="I292" s="3" t="inlineStr">
        <is>
          <t xml:space="preserve">Manager of Shop A; a review in Disputed status; period not locked.</t>
        </is>
      </c>
      <c r="J292" s="3" t="inlineStr">
        <is>
          <t xml:space="preserve">1. Open the resolve sheet for the disputed review.
2. Tap 'Reject issue &amp; approve'.</t>
        </is>
      </c>
      <c r="K292" s="3" t="inlineStr">
        <is>
          <t xml:space="preserve">Disputed review</t>
        </is>
      </c>
      <c r="L292" s="3" t="inlineStr">
        <is>
          <t xml:space="preserve">POST resolve with ReRequestConfirmation=false (Approved=false) sets status ManagerApproved, ResolvedByUserId/ResolvedOn set. Staff push: 'reviewed and not upheld; your hours were approved as recorded.' Row leaves the open queue and appears in Approved history.</t>
        </is>
      </c>
      <c r="M292" s="4" t="inlineStr">
        <is>
          <t xml:space="preserve"/>
        </is>
      </c>
      <c r="N292" s="3" t="inlineStr">
        <is>
          <t xml:space="preserve"/>
        </is>
      </c>
      <c r="O292" s="3" t="inlineStr">
        <is>
          <t xml:space="preserve">Web 'Reject issue &amp; approve' sends approved:false, reRequestConfirmation:false.</t>
        </is>
      </c>
    </row>
    <row r="293">
      <c r="A293" s="4" t="inlineStr">
        <is>
          <t xml:space="preserve">RAT-026</t>
        </is>
      </c>
      <c r="B293" s="3" t="inlineStr">
        <is>
          <t xml:space="preserve">Rota — Attendance &amp; Timesheets</t>
        </is>
      </c>
      <c r="C293" s="3" t="inlineStr">
        <is>
          <t xml:space="preserve">Review lifecycle - resolve</t>
        </is>
      </c>
      <c r="D293" s="3" t="inlineStr">
        <is>
          <t xml:space="preserve">Resolve only allowed on a Disputed review</t>
        </is>
      </c>
      <c r="E293" s="4" t="inlineStr">
        <is>
          <t xml:space="preserve">Negative/Edge</t>
        </is>
      </c>
      <c r="F293" s="4" t="inlineStr">
        <is>
          <t xml:space="preserve">P2-High</t>
        </is>
      </c>
      <c r="G293" s="4" t="inlineStr">
        <is>
          <t xml:space="preserve">API</t>
        </is>
      </c>
      <c r="H293" s="3" t="inlineStr">
        <is>
          <t xml:space="preserve">Manager</t>
        </is>
      </c>
      <c r="I293" s="3" t="inlineStr">
        <is>
          <t xml:space="preserve">Manager of Shop A; a review in PendingStaff (or Confirmed/ManagerApproved) status.</t>
        </is>
      </c>
      <c r="J293" s="3" t="inlineStr">
        <is>
          <t xml:space="preserve">1. POST /api/rota/timesheet-reviews/{id}/resolve on a non-Disputed review.</t>
        </is>
      </c>
      <c r="K293" s="3" t="inlineStr">
        <is>
          <t xml:space="preserve">PendingStaff review id</t>
        </is>
      </c>
      <c r="L293" s="3" t="inlineStr">
        <is>
          <t xml:space="preserve">Returns rota_review_not_disputed 'Only a timesheet review with an open issue can be resolved.' No state change.</t>
        </is>
      </c>
      <c r="M293" s="4" t="inlineStr">
        <is>
          <t xml:space="preserve"/>
        </is>
      </c>
      <c r="N293" s="3" t="inlineStr">
        <is>
          <t xml:space="preserve"/>
        </is>
      </c>
      <c r="O293" s="3" t="inlineStr">
        <is>
          <t xml:space="preserve">Guard: status != Disputed.</t>
        </is>
      </c>
    </row>
    <row r="294">
      <c r="A294" s="4" t="inlineStr">
        <is>
          <t xml:space="preserve">RAT-027</t>
        </is>
      </c>
      <c r="B294" s="3" t="inlineStr">
        <is>
          <t xml:space="preserve">Rota — Attendance &amp; Timesheets</t>
        </is>
      </c>
      <c r="C294" s="3" t="inlineStr">
        <is>
          <t xml:space="preserve">Review lifecycle - approve</t>
        </is>
      </c>
      <c r="D294" s="3" t="inlineStr">
        <is>
          <t xml:space="preserve">Manager approves a confirmed review and the override path for an unresponsive member</t>
        </is>
      </c>
      <c r="E294" s="4" t="inlineStr">
        <is>
          <t xml:space="preserve">Functional</t>
        </is>
      </c>
      <c r="F294" s="4" t="inlineStr">
        <is>
          <t xml:space="preserve">P1-Critical</t>
        </is>
      </c>
      <c r="G294" s="4" t="inlineStr">
        <is>
          <t xml:space="preserve">Web</t>
        </is>
      </c>
      <c r="H294" s="3" t="inlineStr">
        <is>
          <t xml:space="preserve">Manager</t>
        </is>
      </c>
      <c r="I294" s="3" t="inlineStr">
        <is>
          <t xml:space="preserve">Manager of Shop A; one review is Confirmed and one is still PendingStaff; period not locked.</t>
        </is>
      </c>
      <c r="J294" s="3" t="inlineStr">
        <is>
          <t xml:space="preserve">1. On the sign-off table click Approve on the Confirmed row.
2. Click Approve on the still-PendingStaff row (manager override).</t>
        </is>
      </c>
      <c r="K294" s="3" t="inlineStr">
        <is>
          <t xml:space="preserve">One Confirmed + one PendingStaff review</t>
        </is>
      </c>
      <c r="L294" s="3" t="inlineStr">
        <is>
          <t xml:space="preserve">Both POST approve calls set status ManagerApproved, ResolvedByUserId/ResolvedOn=now. The PendingStaff approval is a manager override and additionally pushes the user 'Hours approved'. Confirmed approval sends no override push.</t>
        </is>
      </c>
      <c r="M294" s="4" t="inlineStr">
        <is>
          <t xml:space="preserve"/>
        </is>
      </c>
      <c r="N294" s="3" t="inlineStr">
        <is>
          <t xml:space="preserve"/>
        </is>
      </c>
      <c r="O294" s="3" t="inlineStr">
        <is>
          <t xml:space="preserve">ApproveTimesheetReviewAsync allowed from PendingStaff or Confirmed; wasManagerOverride =&gt; extra push.</t>
        </is>
      </c>
    </row>
    <row r="295">
      <c r="A295" s="4" t="inlineStr">
        <is>
          <t xml:space="preserve">RAT-028</t>
        </is>
      </c>
      <c r="B295" s="3" t="inlineStr">
        <is>
          <t xml:space="preserve">Rota — Attendance &amp; Timesheets</t>
        </is>
      </c>
      <c r="C295" s="3" t="inlineStr">
        <is>
          <t xml:space="preserve">Review lifecycle - approve</t>
        </is>
      </c>
      <c r="D295" s="3" t="inlineStr">
        <is>
          <t xml:space="preserve">Approve is blocked on a Disputed review until resolved</t>
        </is>
      </c>
      <c r="E295" s="4" t="inlineStr">
        <is>
          <t xml:space="preserve">Negative/Edge</t>
        </is>
      </c>
      <c r="F295" s="4" t="inlineStr">
        <is>
          <t xml:space="preserve">P2-High</t>
        </is>
      </c>
      <c r="G295" s="4" t="inlineStr">
        <is>
          <t xml:space="preserve">API</t>
        </is>
      </c>
      <c r="H295" s="3" t="inlineStr">
        <is>
          <t xml:space="preserve">Manager</t>
        </is>
      </c>
      <c r="I295" s="3" t="inlineStr">
        <is>
          <t xml:space="preserve">Manager of Shop A; a review in Disputed status.</t>
        </is>
      </c>
      <c r="J295" s="3" t="inlineStr">
        <is>
          <t xml:space="preserve">1. POST /api/rota/timesheet-reviews/{id}/approve on the disputed review.</t>
        </is>
      </c>
      <c r="K295" s="3" t="inlineStr">
        <is>
          <t xml:space="preserve">Disputed review id</t>
        </is>
      </c>
      <c r="L295" s="3" t="inlineStr">
        <is>
          <t xml:space="preserve">Returns rota_review_invalid_status 'Only a pending or confirmed review can be approved. Resolve the open issue first.'</t>
        </is>
      </c>
      <c r="M295" s="4" t="inlineStr">
        <is>
          <t xml:space="preserve"/>
        </is>
      </c>
      <c r="N295" s="3" t="inlineStr">
        <is>
          <t xml:space="preserve"/>
        </is>
      </c>
      <c r="O295" s="3" t="inlineStr">
        <is>
          <t xml:space="preserve">Approve excludes Disputed and ManagerApproved statuses.</t>
        </is>
      </c>
    </row>
    <row r="296">
      <c r="A296" s="4" t="inlineStr">
        <is>
          <t xml:space="preserve">RAT-029</t>
        </is>
      </c>
      <c r="B296" s="3" t="inlineStr">
        <is>
          <t xml:space="preserve">Rota — Attendance &amp; Timesheets</t>
        </is>
      </c>
      <c r="C296" s="3" t="inlineStr">
        <is>
          <t xml:space="preserve">Review lifecycle / payroll lock</t>
        </is>
      </c>
      <c r="D296" s="3" t="inlineStr">
        <is>
          <t xml:space="preserve">Confirm/dispute/approve are all blocked once the period is payroll-locked</t>
        </is>
      </c>
      <c r="E296" s="4" t="inlineStr">
        <is>
          <t xml:space="preserve">Negative/Edge</t>
        </is>
      </c>
      <c r="F296" s="4" t="inlineStr">
        <is>
          <t xml:space="preserve">P1-Critical</t>
        </is>
      </c>
      <c r="G296" s="4" t="inlineStr">
        <is>
          <t xml:space="preserve">API</t>
        </is>
      </c>
      <c r="H296" s="3" t="inlineStr">
        <is>
          <t xml:space="preserve">Manager</t>
        </is>
      </c>
      <c r="I296" s="3" t="inlineStr">
        <is>
          <t xml:space="preserve">Shop A payroll LockedThrough &gt;= the review's PeriodTo; a review exists for that period in a still-open status.</t>
        </is>
      </c>
      <c r="J296" s="3" t="inlineStr">
        <is>
          <t xml:space="preserve">1. As staff POST confirm.
2. As staff POST dispute.
3. As manager POST approve.
4. As manager POST resolve (if disputed).</t>
        </is>
      </c>
      <c r="K296" s="3" t="inlineStr">
        <is>
          <t xml:space="preserve">Review PeriodTo=2026-05-31; LockedThrough=2026-05-31</t>
        </is>
      </c>
      <c r="L296" s="3" t="inlineStr">
        <is>
          <t xml:space="preserve">All return rota_timesheet_locked with the locked-through message. Sign-off cannot change once wages are paid for the period.</t>
        </is>
      </c>
      <c r="M296" s="4" t="inlineStr">
        <is>
          <t xml:space="preserve"/>
        </is>
      </c>
      <c r="N296" s="3" t="inlineStr">
        <is>
          <t xml:space="preserve"/>
        </is>
      </c>
      <c r="O296" s="3" t="inlineStr">
        <is>
          <t xml:space="preserve">EnsureReviewPeriodNotLockedAsync: PeriodTo &lt;= LockedThrough is frozen.</t>
        </is>
      </c>
    </row>
    <row r="297">
      <c r="A297" s="4" t="inlineStr">
        <is>
          <t xml:space="preserve">RAT-030</t>
        </is>
      </c>
      <c r="B297" s="3" t="inlineStr">
        <is>
          <t xml:space="preserve">Rota — Attendance &amp; Timesheets</t>
        </is>
      </c>
      <c r="C297" s="3" t="inlineStr">
        <is>
          <t xml:space="preserve">Review authorization</t>
        </is>
      </c>
      <c r="D297" s="3" t="inlineStr">
        <is>
          <t xml:space="preserve">Staff can only view/confirm/dispute their OWN review</t>
        </is>
      </c>
      <c r="E297" s="4" t="inlineStr">
        <is>
          <t xml:space="preserve">Negative/Edge</t>
        </is>
      </c>
      <c r="F297" s="4" t="inlineStr">
        <is>
          <t xml:space="preserve">P1-Critical</t>
        </is>
      </c>
      <c r="G297" s="4" t="inlineStr">
        <is>
          <t xml:space="preserve">API</t>
        </is>
      </c>
      <c r="H297" s="3" t="inlineStr">
        <is>
          <t xml:space="preserve">Cashier</t>
        </is>
      </c>
      <c r="I297" s="3" t="inlineStr">
        <is>
          <t xml:space="preserve">Cashier of Shop A; a review row belonging to a DIFFERENT user in the same shop.</t>
        </is>
      </c>
      <c r="J297" s="3" t="inlineStr">
        <is>
          <t xml:space="preserve">1. As Cashier call GET /api/rota/timesheet-reviews/{otherId}/sessions.
2. POST {otherId}/confirm.
3. POST {otherId}/dispute.</t>
        </is>
      </c>
      <c r="K297" s="3" t="inlineStr">
        <is>
          <t xml:space="preserve">Another user's review id</t>
        </is>
      </c>
      <c r="L297" s="3" t="inlineStr">
        <is>
          <t xml:space="preserve">All return rota_review_not_yours with 403 ('You can only view/confirm/raise an issue on your own timesheet.').</t>
        </is>
      </c>
      <c r="M297" s="4" t="inlineStr">
        <is>
          <t xml:space="preserve"/>
        </is>
      </c>
      <c r="N297" s="3" t="inlineStr">
        <is>
          <t xml:space="preserve"/>
        </is>
      </c>
      <c r="O297" s="3" t="inlineStr">
        <is>
          <t xml:space="preserve">Each staff review method checks review.UserId != CurrentUserId -&gt; 403.</t>
        </is>
      </c>
    </row>
    <row r="298">
      <c r="A298" s="4" t="inlineStr">
        <is>
          <t xml:space="preserve">RAT-031</t>
        </is>
      </c>
      <c r="B298" s="3" t="inlineStr">
        <is>
          <t xml:space="preserve">Rota — Attendance &amp; Timesheets</t>
        </is>
      </c>
      <c r="C298" s="3" t="inlineStr">
        <is>
          <t xml:space="preserve">Review listing (staff)</t>
        </is>
      </c>
      <c r="D298" s="3" t="inlineStr">
        <is>
          <t xml:space="preserve">My reviews list shows actionable, awaiting-manager, and recent approved rows</t>
        </is>
      </c>
      <c r="E298" s="4" t="inlineStr">
        <is>
          <t xml:space="preserve">Functional</t>
        </is>
      </c>
      <c r="F298" s="4" t="inlineStr">
        <is>
          <t xml:space="preserve">P3-Medium</t>
        </is>
      </c>
      <c r="G298" s="4" t="inlineStr">
        <is>
          <t xml:space="preserve">Mobile</t>
        </is>
      </c>
      <c r="H298" s="3" t="inlineStr">
        <is>
          <t xml:space="preserve">SalesAssistant</t>
        </is>
      </c>
      <c r="I298" s="3" t="inlineStr">
        <is>
          <t xml:space="preserve">User of Shop A has reviews in mixed statuses, including one ManagerApproved with PeriodTo within the last 60 days and one older than 60 days.</t>
        </is>
      </c>
      <c r="J298" s="3" t="inlineStr">
        <is>
          <t xml:space="preserve">1. Open My Timesheet.
2. Observe the three sections: Timesheet review (PendingStaff/Disputed), Waiting for manager approval (Confirmed), Past timesheets (ManagerApproved).</t>
        </is>
      </c>
      <c r="K298" s="3" t="inlineStr">
        <is>
          <t xml:space="preserve">Reviews spanning statuses and ages</t>
        </is>
      </c>
      <c r="L298" s="3" t="inlineStr">
        <is>
          <t xml:space="preserve">GET /api/rota/timesheet-reviews/mine returns non-approved rows plus ManagerApproved rows with PeriodTo &gt;= today-60d. Older approved rows are excluded from 'mine' but appear via /mine/history.</t>
        </is>
      </c>
      <c r="M298" s="4" t="inlineStr">
        <is>
          <t xml:space="preserve"/>
        </is>
      </c>
      <c r="N298" s="3" t="inlineStr">
        <is>
          <t xml:space="preserve"/>
        </is>
      </c>
      <c r="O298" s="3" t="inlineStr">
        <is>
          <t xml:space="preserve">GetMyTimesheetReviewsAsync recentCutoff = today-60d.</t>
        </is>
      </c>
    </row>
    <row r="299">
      <c r="A299" s="4" t="inlineStr">
        <is>
          <t xml:space="preserve">RAT-032</t>
        </is>
      </c>
      <c r="B299" s="3" t="inlineStr">
        <is>
          <t xml:space="preserve">Rota — Attendance &amp; Timesheets</t>
        </is>
      </c>
      <c r="C299" s="3" t="inlineStr">
        <is>
          <t xml:space="preserve">Timesheet totals (by staff)</t>
        </is>
      </c>
      <c r="D299" s="3" t="inlineStr">
        <is>
          <t xml:space="preserve">Timesheet hours aggregation, open sessions, and date-range bounding by check-in</t>
        </is>
      </c>
      <c r="E299" s="4" t="inlineStr">
        <is>
          <t xml:space="preserve">Functional</t>
        </is>
      </c>
      <c r="F299" s="4" t="inlineStr">
        <is>
          <t xml:space="preserve">P1-Critical</t>
        </is>
      </c>
      <c r="G299" s="4" t="inlineStr">
        <is>
          <t xml:space="preserve">Web</t>
        </is>
      </c>
      <c r="H299" s="3" t="inlineStr">
        <is>
          <t xml:space="preserve">Manager</t>
        </is>
      </c>
      <c r="I299" s="3" t="inlineStr">
        <is>
          <t xml:space="preserve">Manager of Shop A; a user has completed and open sessions, including one whose check-in is just inside the range and one just outside.</t>
        </is>
      </c>
      <c r="J299" s="3" t="inlineStr">
        <is>
          <t xml:space="preserve">1. On Timesheets set a range.
2. View By staff.
3. Inspect TotalHours, ShiftsWorked, OpenSessions, and the open-session banner.</t>
        </is>
      </c>
      <c r="K299" s="3" t="inlineStr">
        <is>
          <t xml:space="preserve">Sessions inside and outside [from,to]</t>
        </is>
      </c>
      <c r="L299" s="3" t="inlineStr">
        <is>
          <t xml:space="preserve">GET /api/rota/timesheet sums only completed sessions (CheckOutAt set) into TotalHours, rounded 2dp; OpenSessions counts checked-in-not-out; range bound is CheckInAt &gt;= from 00:00 UTC and &lt; (to+1) 00:00 UTC. The amber banner shows 'N open sessions — hours missing from totals.'</t>
        </is>
      </c>
      <c r="M299" s="4" t="inlineStr">
        <is>
          <t xml:space="preserve"/>
        </is>
      </c>
      <c r="N299" s="3" t="inlineStr">
        <is>
          <t xml:space="preserve"/>
        </is>
      </c>
      <c r="O299" s="3" t="inlineStr">
        <is>
          <t xml:space="preserve">GetTimesheetAsync; UTC midnight bounds; open sessions contribute 0 hours.</t>
        </is>
      </c>
    </row>
    <row r="300">
      <c r="A300" s="4" t="inlineStr">
        <is>
          <t xml:space="preserve">RAT-033</t>
        </is>
      </c>
      <c r="B300" s="3" t="inlineStr">
        <is>
          <t xml:space="preserve">Rota — Attendance &amp; Timesheets</t>
        </is>
      </c>
      <c r="C300" s="3" t="inlineStr">
        <is>
          <t xml:space="preserve">Labour cost / pay rates</t>
        </is>
      </c>
      <c r="D300" s="3" t="inlineStr">
        <is>
          <t xml:space="preserve">Labour cost uses effective-dated rate per session; mid-period raise doesn't rewrite earlier cost</t>
        </is>
      </c>
      <c r="E300" s="4" t="inlineStr">
        <is>
          <t xml:space="preserve">Functional</t>
        </is>
      </c>
      <c r="F300" s="4" t="inlineStr">
        <is>
          <t xml:space="preserve">P1-Critical</t>
        </is>
      </c>
      <c r="G300" s="4" t="inlineStr">
        <is>
          <t xml:space="preserve">Web</t>
        </is>
      </c>
      <c r="H300" s="3" t="inlineStr">
        <is>
          <t xml:space="preserve">CompanyOwner</t>
        </is>
      </c>
      <c r="I300" s="3" t="inlineStr">
        <is>
          <t xml:space="preserve">Owner of Shop A; plan includes staff_rota.labour_cost; a user has two rates (e.g. £10 from 1 Jun, £12 from 15 Jun) and sessions before and after 15 Jun.</t>
        </is>
      </c>
      <c r="J300" s="3" t="inlineStr">
        <is>
          <t xml:space="preserve">1. Set Staff Pay Rates for the user with two EffectiveFrom dates.
2. View Timesheets covering 1-30 Jun.
3. Inspect Cost column and the wage split cards (Approved / Pending / Total).</t>
        </is>
      </c>
      <c r="K300" s="3" t="inlineStr">
        <is>
          <t xml:space="preserve">Rate £10 from 2026-06-01, £12 from 2026-06-15; sessions 5 Jun and 20 Jun</t>
        </is>
      </c>
      <c r="L300" s="3" t="inlineStr">
        <is>
          <t xml:space="preserve">Each session is costed at the rate effective on its check-in date (5 Jun at £10, 20 Jun at £12), summed into LabourCost. HourlyRate shows the current rate (rate as of 'to'). Pending portion (unapproved sessions) shows separately. Approved = total - pending.</t>
        </is>
      </c>
      <c r="M300" s="4" t="inlineStr">
        <is>
          <t xml:space="preserve"/>
        </is>
      </c>
      <c r="N300" s="3" t="inlineStr">
        <is>
          <t xml:space="preserve"/>
        </is>
      </c>
      <c r="O300" s="3" t="inlineStr">
        <is>
          <t xml:space="preserve">RateOn uses latest EffectiveFrom &lt;= session date; PendingLabourCost from unapproved sessions.</t>
        </is>
      </c>
    </row>
    <row r="301">
      <c r="A301" s="4" t="inlineStr">
        <is>
          <t xml:space="preserve">RAT-034</t>
        </is>
      </c>
      <c r="B301" s="3" t="inlineStr">
        <is>
          <t xml:space="preserve">Rota — Attendance &amp; Timesheets</t>
        </is>
      </c>
      <c r="C301" s="3" t="inlineStr">
        <is>
          <t xml:space="preserve">Labour cost feature gate</t>
        </is>
      </c>
      <c r="D301" s="3" t="inlineStr">
        <is>
          <t xml:space="preserve">Labour cost and pay-rate endpoints hidden/blocked without the labour_cost feature</t>
        </is>
      </c>
      <c r="E301" s="4" t="inlineStr">
        <is>
          <t xml:space="preserve">Negative/Edge</t>
        </is>
      </c>
      <c r="F301" s="4" t="inlineStr">
        <is>
          <t xml:space="preserve">P1-Critical</t>
        </is>
      </c>
      <c r="G301" s="4" t="inlineStr">
        <is>
          <t xml:space="preserve">Web+Mobile</t>
        </is>
      </c>
      <c r="H301" s="3" t="inlineStr">
        <is>
          <t xml:space="preserve">Manager</t>
        </is>
      </c>
      <c r="I301" s="3" t="inlineStr">
        <is>
          <t xml:space="preserve">Manager of Shop A whose plan does NOT include staff_rota.labour_cost.</t>
        </is>
      </c>
      <c r="J301" s="3" t="inlineStr">
        <is>
          <t xml:space="preserve">1. View Timesheets and confirm Rate/Cost columns and wage cards are absent.
2. Call GET /api/staff-pay-rates?shopId=A.
3. Call POST /api/staff-pay-rates.</t>
        </is>
      </c>
      <c r="K301" s="3" t="inlineStr">
        <is>
          <t xml:space="preserve">Shop A without staff_rota.labour_cost</t>
        </is>
      </c>
      <c r="L301" s="3" t="inlineStr">
        <is>
          <t xml:space="preserve">Timesheet response returns HourlyRate/LabourCost null (showCost=false) and UI hides cost columns. Pay-rate List/Set/Delete return 403 feature_not_in_plan. (features.includes check drives showCost in both clients.)</t>
        </is>
      </c>
      <c r="M301" s="4" t="inlineStr">
        <is>
          <t xml:space="preserve"/>
        </is>
      </c>
      <c r="N301" s="3" t="inlineStr">
        <is>
          <t xml:space="preserve"/>
        </is>
      </c>
      <c r="O301" s="3" t="inlineStr">
        <is>
          <t xml:space="preserve">StaffPayRateService.EnsureAccessAsync gates on labour_cost; timesheet uses HasFeatureAsync.</t>
        </is>
      </c>
    </row>
    <row r="302">
      <c r="A302" s="4" t="inlineStr">
        <is>
          <t xml:space="preserve">RAT-035</t>
        </is>
      </c>
      <c r="B302" s="3" t="inlineStr">
        <is>
          <t xml:space="preserve">Rota — Attendance &amp; Timesheets</t>
        </is>
      </c>
      <c r="C302" s="3" t="inlineStr">
        <is>
          <t xml:space="preserve">Pay rates validation</t>
        </is>
      </c>
      <c r="D302" s="3" t="inlineStr">
        <is>
          <t xml:space="preserve">Set pay rate validates exactly-one-target and non-negative rate; upserts by effective date</t>
        </is>
      </c>
      <c r="E302" s="4" t="inlineStr">
        <is>
          <t xml:space="preserve">Negative/Edge</t>
        </is>
      </c>
      <c r="F302" s="4" t="inlineStr">
        <is>
          <t xml:space="preserve">P2-High</t>
        </is>
      </c>
      <c r="G302" s="4" t="inlineStr">
        <is>
          <t xml:space="preserve">API</t>
        </is>
      </c>
      <c r="H302" s="3" t="inlineStr">
        <is>
          <t xml:space="preserve">Manager</t>
        </is>
      </c>
      <c r="I302" s="3" t="inlineStr">
        <is>
          <t xml:space="preserve">Manager of Shop A with staff_rota.labour_cost.</t>
        </is>
      </c>
      <c r="J302" s="3" t="inlineStr">
        <is>
          <t xml:space="preserve">1. POST /api/staff-pay-rates with both UserId and RotaStaffMemberId set.
2. POST with neither set.
3. POST with HourlyRate = -1.
4. POST a valid rate, then POST again same staff + same EffectiveFrom with a new rate.</t>
        </is>
      </c>
      <c r="K302" s="3" t="inlineStr">
        <is>
          <t xml:space="preserve">HourlyRate -1; then 11.50 EffectiveFrom 2026-06-01 twice (12.00 second time)</t>
        </is>
      </c>
      <c r="L302" s="3" t="inlineStr">
        <is>
          <t xml:space="preserve">Both-or-neither target: invalid_staff (400) 'Specify exactly one of UserId or RotaStaffMemberId.' Negative: invalid_rate (400) 'Hourly rate cannot be negative.' Re-POST with same staff+EffectiveFrom UPDATES the existing row (12.00) rather than creating a duplicate.</t>
        </is>
      </c>
      <c r="M302" s="4" t="inlineStr">
        <is>
          <t xml:space="preserve"/>
        </is>
      </c>
      <c r="N302" s="3" t="inlineStr">
        <is>
          <t xml:space="preserve"/>
        </is>
      </c>
      <c r="O302" s="3" t="inlineStr">
        <is>
          <t xml:space="preserve">SetAsync: XOR check via (UserId is null == RotaStaffMemberId is null); upsert keyed on staff+EffectiveFrom.</t>
        </is>
      </c>
    </row>
    <row r="303">
      <c r="A303" s="4" t="inlineStr">
        <is>
          <t xml:space="preserve">RAT-036</t>
        </is>
      </c>
      <c r="B303" s="3" t="inlineStr">
        <is>
          <t xml:space="preserve">Rota — Attendance &amp; Timesheets</t>
        </is>
      </c>
      <c r="C303" s="3" t="inlineStr">
        <is>
          <t xml:space="preserve">Timezone / date boundary</t>
        </is>
      </c>
      <c r="D303" s="3" t="inlineStr">
        <is>
          <t xml:space="preserve">Day-boundary: a session is attributed to the period by its UTC check-in date</t>
        </is>
      </c>
      <c r="E303" s="4" t="inlineStr">
        <is>
          <t xml:space="preserve">Negative/Edge</t>
        </is>
      </c>
      <c r="F303" s="4" t="inlineStr">
        <is>
          <t xml:space="preserve">P1-Critical</t>
        </is>
      </c>
      <c r="G303" s="4" t="inlineStr">
        <is>
          <t xml:space="preserve">API</t>
        </is>
      </c>
      <c r="H303" s="3" t="inlineStr">
        <is>
          <t xml:space="preserve">Manager</t>
        </is>
      </c>
      <c r="I303" s="3" t="inlineStr">
        <is>
          <t xml:space="preserve">Manager of Shop A; a session with check-in at a local evening time that crosses into the next UTC day (e.g. local 2026-06-07 23:30 BST = 2026-06-07 22:30 UTC) and another at local 2026-06-08 01:00 BST = 2026-06-08 00:00 UTC.</t>
        </is>
      </c>
      <c r="J303" s="3" t="inlineStr">
        <is>
          <t xml:space="preserve">1. Create the two sessions.
2. GET /api/rota/timesheet for from=2026-06-07 to=2026-06-07.
3. GET for from=2026-06-08 to=2026-06-08.</t>
        </is>
      </c>
      <c r="K303" s="3" t="inlineStr">
        <is>
          <t xml:space="preserve">BST check-ins straddling UTC midnight</t>
        </is>
      </c>
      <c r="L303" s="3" t="inlineStr">
        <is>
          <t xml:space="preserve">Bounding uses UTC: a check-in at 2026-06-08 00:00 UTC falls in the 08 range, not the 07 range, even though it is still 07 in some local zones. The 2026-06-07 22:30 UTC session falls in the 07 range. Confirm no session is double-counted or dropped at the boundary.</t>
        </is>
      </c>
      <c r="M303" s="4" t="inlineStr">
        <is>
          <t xml:space="preserve"/>
        </is>
      </c>
      <c r="N303" s="3" t="inlineStr">
        <is>
          <t xml:space="preserve"/>
        </is>
      </c>
      <c r="O303" s="3" t="inlineStr">
        <is>
          <t xml:space="preserve">fromBound/toExclusive built from DateOnly at UTC midnight; DateOnly.FromDateTime(CheckInAt.UtcDateTime).</t>
        </is>
      </c>
    </row>
    <row r="304">
      <c r="A304" s="4" t="inlineStr">
        <is>
          <t xml:space="preserve">RAT-037</t>
        </is>
      </c>
      <c r="B304" s="3" t="inlineStr">
        <is>
          <t xml:space="preserve">Rota — Attendance &amp; Timesheets</t>
        </is>
      </c>
      <c r="C304" s="3" t="inlineStr">
        <is>
          <t xml:space="preserve">Timezone / overnight shifts</t>
        </is>
      </c>
      <c r="D304" s="3" t="inlineStr">
        <is>
          <t xml:space="preserve">Overnight shift end date and business-day staff window (overnight business day)</t>
        </is>
      </c>
      <c r="E304" s="4" t="inlineStr">
        <is>
          <t xml:space="preserve">Negative/Edge</t>
        </is>
      </c>
      <c r="F304" s="4" t="inlineStr">
        <is>
          <t xml:space="preserve">P2-High</t>
        </is>
      </c>
      <c r="G304" s="4" t="inlineStr">
        <is>
          <t xml:space="preserve">API</t>
        </is>
      </c>
      <c r="H304" s="3" t="inlineStr">
        <is>
          <t xml:space="preserve">Manager</t>
        </is>
      </c>
      <c r="I304" s="3" t="inlineStr">
        <is>
          <t xml:space="preserve">Shop A has an overnight business window (BusinessStartTime &gt; BusinessEndTime, e.g. 22:00-&gt;09:59) and an overnight shift template (e.g. 22:00-06:00).</t>
        </is>
      </c>
      <c r="J304" s="3" t="inlineStr">
        <is>
          <t xml:space="preserve">1. Create an overnight shift on 2026-06-06 22:00-06:00.
2. Inspect EndDate.
3. GET /api/rota/day-staff?shopId=A&amp;date=2026-06-07.</t>
        </is>
      </c>
      <c r="K304" s="3" t="inlineStr">
        <is>
          <t xml:space="preserve">Shift 2026-06-06 22:00; business window 22:00-09:59</t>
        </is>
      </c>
      <c r="L304" s="3" t="inlineStr">
        <is>
          <t xml:space="preserve">EndDate = 2026-06-07 (end &lt;= start =&gt; next day). day-staff for 2026-06-07 includes the 6th's 22:00 shift (a 22:00 night shift on the 6th is the first shift of the 7th's business day) and excludes the 7th's late-starting shifts. BusinessDayId for the shift maps to the close date.</t>
        </is>
      </c>
      <c r="M304" s="4" t="inlineStr">
        <is>
          <t xml:space="preserve"/>
        </is>
      </c>
      <c r="N304" s="3" t="inlineStr">
        <is>
          <t xml:space="preserve"/>
        </is>
      </c>
      <c r="O304" s="3" t="inlineStr">
        <is>
          <t xml:space="preserve">ResolveEndDate and ResolveBusinessDayIdAsync; GetBusinessDayStaffAsync overnight window logic.</t>
        </is>
      </c>
    </row>
    <row r="305">
      <c r="A305" s="4" t="inlineStr">
        <is>
          <t xml:space="preserve">RAT-038</t>
        </is>
      </c>
      <c r="B305" s="3" t="inlineStr">
        <is>
          <t xml:space="preserve">Rota — Attendance &amp; Timesheets</t>
        </is>
      </c>
      <c r="C305" s="3" t="inlineStr">
        <is>
          <t xml:space="preserve">Rota shift conflicts</t>
        </is>
      </c>
      <c r="D305" s="3" t="inlineStr">
        <is>
          <t xml:space="preserve">Duplicate shift (same template, same day) is rejected</t>
        </is>
      </c>
      <c r="E305" s="4" t="inlineStr">
        <is>
          <t xml:space="preserve">Negative/Edge</t>
        </is>
      </c>
      <c r="F305" s="4" t="inlineStr">
        <is>
          <t xml:space="preserve">P2-High</t>
        </is>
      </c>
      <c r="G305" s="4" t="inlineStr">
        <is>
          <t xml:space="preserve">API</t>
        </is>
      </c>
      <c r="H305" s="3" t="inlineStr">
        <is>
          <t xml:space="preserve">Manager</t>
        </is>
      </c>
      <c r="I305" s="3" t="inlineStr">
        <is>
          <t xml:space="preserve">Manager of Shop A; staff_rota.basic; a Morning shift already exists on 2026-06-10.</t>
        </is>
      </c>
      <c r="J305" s="3" t="inlineStr">
        <is>
          <t xml:space="preserve">1. POST /api/rota with the same ShiftTemplateId (Morning) and ShiftDate 2026-06-10.</t>
        </is>
      </c>
      <c r="K305" s="3" t="inlineStr">
        <is>
          <t xml:space="preserve">Morning template; 2026-06-10</t>
        </is>
      </c>
      <c r="L305" s="3" t="inlineStr">
        <is>
          <t xml:space="preserve">Returns rota_duplicate_shift 'That shift is already on the rota for this day.' No second shift created.</t>
        </is>
      </c>
      <c r="M305" s="4" t="inlineStr">
        <is>
          <t xml:space="preserve"/>
        </is>
      </c>
      <c r="N305" s="3" t="inlineStr">
        <is>
          <t xml:space="preserve"/>
        </is>
      </c>
      <c r="O305" s="3" t="inlineStr">
        <is>
          <t xml:space="preserve">EnsureNoShiftConflictAsync rejects same templateId on the same date.</t>
        </is>
      </c>
    </row>
    <row r="306">
      <c r="A306" s="4" t="inlineStr">
        <is>
          <t xml:space="preserve">RAT-039</t>
        </is>
      </c>
      <c r="B306" s="3" t="inlineStr">
        <is>
          <t xml:space="preserve">Rota — Attendance &amp; Timesheets</t>
        </is>
      </c>
      <c r="C306" s="3" t="inlineStr">
        <is>
          <t xml:space="preserve">Rota shift conflicts</t>
        </is>
      </c>
      <c r="D306" s="3" t="inlineStr">
        <is>
          <t xml:space="preserve">Same person double-booked into overlapping shifts is rejected; different people may overlap</t>
        </is>
      </c>
      <c r="E306" s="4" t="inlineStr">
        <is>
          <t xml:space="preserve">Negative/Edge</t>
        </is>
      </c>
      <c r="F306" s="4" t="inlineStr">
        <is>
          <t xml:space="preserve">P2-High</t>
        </is>
      </c>
      <c r="G306" s="4" t="inlineStr">
        <is>
          <t xml:space="preserve">API</t>
        </is>
      </c>
      <c r="H306" s="3" t="inlineStr">
        <is>
          <t xml:space="preserve">Manager</t>
        </is>
      </c>
      <c r="I306" s="3" t="inlineStr">
        <is>
          <t xml:space="preserve">Manager of Shop A; staff_rota.basic; an existing shift on a day with overlapping time window assigned to User X.</t>
        </is>
      </c>
      <c r="J306" s="3" t="inlineStr">
        <is>
          <t xml:space="preserve">1. POST a different-template shift on the same day, overlapping in time, assigning User X.
2. Repeat assigning a DIFFERENT user Y instead.</t>
        </is>
      </c>
      <c r="K306" s="3" t="inlineStr">
        <is>
          <t xml:space="preserve">Day shift 09:00-17:00 (X); new overnight 16:00-00:00</t>
        </is>
      </c>
      <c r="L306" s="3" t="inlineStr">
        <is>
          <t xml:space="preserve">Assigning the same person (X) into the overlapping window returns rota_overlapping_shift naming the clashing shift/time. Assigning a different person (Y) succeeds — overlap between different staff is allowed (handover hour).</t>
        </is>
      </c>
      <c r="M306" s="4" t="inlineStr">
        <is>
          <t xml:space="preserve"/>
        </is>
      </c>
      <c r="N306" s="3" t="inlineStr">
        <is>
          <t xml:space="preserve"/>
        </is>
      </c>
      <c r="O306" s="3" t="inlineStr">
        <is>
          <t xml:space="preserve">Overlaps() handles overnight; conflict only when the SAME assignee overlaps.</t>
        </is>
      </c>
    </row>
    <row r="307">
      <c r="A307" s="4" t="inlineStr">
        <is>
          <t xml:space="preserve">RAT-040</t>
        </is>
      </c>
      <c r="B307" s="3" t="inlineStr">
        <is>
          <t xml:space="preserve">Rota — Attendance &amp; Timesheets</t>
        </is>
      </c>
      <c r="C307" s="3" t="inlineStr">
        <is>
          <t xml:space="preserve">Rota / leave interaction</t>
        </is>
      </c>
      <c r="D307" s="3" t="inlineStr">
        <is>
          <t xml:space="preserve">Assigning a person who is on approved leave for the shift date is rejected (new adds only)</t>
        </is>
      </c>
      <c r="E307" s="4" t="inlineStr">
        <is>
          <t xml:space="preserve">Negative/Edge</t>
        </is>
      </c>
      <c r="F307" s="4" t="inlineStr">
        <is>
          <t xml:space="preserve">P2-High</t>
        </is>
      </c>
      <c r="G307" s="4" t="inlineStr">
        <is>
          <t xml:space="preserve">API</t>
        </is>
      </c>
      <c r="H307" s="3" t="inlineStr">
        <is>
          <t xml:space="preserve">Manager</t>
        </is>
      </c>
      <c r="I307" s="3" t="inlineStr">
        <is>
          <t xml:space="preserve">Manager of Shop A; User X has an Approved leave request covering 2026-06-12; an existing shift on 2026-06-12 already has User Y assigned.</t>
        </is>
      </c>
      <c r="J307" s="3" t="inlineStr">
        <is>
          <t xml:space="preserve">1. POST/PUT a shift on 2026-06-12 adding User X as a new assignee.
2. Separately, edit an existing shift that already contains X (whose leave was approved after rostering) without removing X.</t>
        </is>
      </c>
      <c r="K307" s="3" t="inlineStr">
        <is>
          <t xml:space="preserve">X on approved leave 2026-06-12</t>
        </is>
      </c>
      <c r="L307" s="3" t="inlineStr">
        <is>
          <t xml:space="preserve">Newly adding X returns rota_assignee_on_leave (400) '&lt;Name&gt; is on approved leave on 12 Jun 2026 and can't be assigned.' Editing a shift where X is already an existing assignee does NOT fail on X (leave check applies only to newly-added people).</t>
        </is>
      </c>
      <c r="M307" s="4" t="inlineStr">
        <is>
          <t xml:space="preserve"/>
        </is>
      </c>
      <c r="N307" s="3" t="inlineStr">
        <is>
          <t xml:space="preserve"/>
        </is>
      </c>
      <c r="O307" s="3" t="inlineStr">
        <is>
          <t xml:space="preserve">EnsureNoApprovedLeaveAsync called with only newly-added ids on update.</t>
        </is>
      </c>
    </row>
    <row r="308">
      <c r="A308" s="4" t="inlineStr">
        <is>
          <t xml:space="preserve">RAT-041</t>
        </is>
      </c>
      <c r="B308" s="3" t="inlineStr">
        <is>
          <t xml:space="preserve">Rota — Attendance &amp; Timesheets</t>
        </is>
      </c>
      <c r="C308" s="3" t="inlineStr">
        <is>
          <t xml:space="preserve">API auth &amp; tenant isolation</t>
        </is>
      </c>
      <c r="D308" s="3" t="inlineStr">
        <is>
          <t xml:space="preserve">Anonymous and authenticated-but-non-member access is rejected (401/403)</t>
        </is>
      </c>
      <c r="E308" s="4" t="inlineStr">
        <is>
          <t xml:space="preserve">API/Integration</t>
        </is>
      </c>
      <c r="F308" s="4" t="inlineStr">
        <is>
          <t xml:space="preserve">P1-Critical</t>
        </is>
      </c>
      <c r="G308" s="4" t="inlineStr">
        <is>
          <t xml:space="preserve">API</t>
        </is>
      </c>
      <c r="H308" s="3" t="inlineStr">
        <is>
          <t xml:space="preserve">Anonymous; non-member user</t>
        </is>
      </c>
      <c r="I308" s="3" t="inlineStr">
        <is>
          <t xml:space="preserve">Shop A exists. A valid token for a user who is NOT a member of Shop A is available.</t>
        </is>
      </c>
      <c r="J308" s="3" t="inlineStr">
        <is>
          <t xml:space="preserve">1. Call GET /api/rota?shopId=A&amp;from&amp;to with no Authorization header.
2. Call the same with the non-member's token.
3. Call POST /api/rota/attendance/check-in?shopId=A with the non-member's token.</t>
        </is>
      </c>
      <c r="K308" s="3" t="inlineStr">
        <is>
          <t xml:space="preserve">Shop A; non-member token</t>
        </is>
      </c>
      <c r="L308" s="3" t="inlineStr">
        <is>
          <t xml:space="preserve">No token: 401 Unauthorized (controller [Authorize]). Authenticated non-member: 403 shop_membership_missing 'You are not a member of this shop.' applies to every Rota endpoint via EnsureCurrentUserShopRole/EnsureManage/EnsureStaff.</t>
        </is>
      </c>
      <c r="M308" s="4" t="inlineStr">
        <is>
          <t xml:space="preserve"/>
        </is>
      </c>
      <c r="N308" s="3" t="inlineStr">
        <is>
          <t xml:space="preserve"/>
        </is>
      </c>
      <c r="O308" s="3" t="inlineStr">
        <is>
          <t xml:space="preserve">Controller gate RoleNames.AllAuthenticated; per-shop check inside service.</t>
        </is>
      </c>
    </row>
    <row r="309">
      <c r="A309" s="4" t="inlineStr">
        <is>
          <t xml:space="preserve">RAT-042</t>
        </is>
      </c>
      <c r="B309" s="3" t="inlineStr">
        <is>
          <t xml:space="preserve">Rota — Attendance &amp; Timesheets</t>
        </is>
      </c>
      <c r="C309" s="3" t="inlineStr">
        <is>
          <t xml:space="preserve">API auth - role gating</t>
        </is>
      </c>
      <c r="D309" s="3" t="inlineStr">
        <is>
          <t xml:space="preserve">Cashier cannot use management endpoints (role gate) but can use staff endpoints</t>
        </is>
      </c>
      <c r="E309" s="4" t="inlineStr">
        <is>
          <t xml:space="preserve">API/Integration</t>
        </is>
      </c>
      <c r="F309" s="4" t="inlineStr">
        <is>
          <t xml:space="preserve">P1-Critical</t>
        </is>
      </c>
      <c r="G309" s="4" t="inlineStr">
        <is>
          <t xml:space="preserve">API</t>
        </is>
      </c>
      <c r="H309" s="3" t="inlineStr">
        <is>
          <t xml:space="preserve">Cashier</t>
        </is>
      </c>
      <c r="I309" s="3" t="inlineStr">
        <is>
          <t xml:space="preserve">Cashier is a member of Shop A with staff_rota.basic.</t>
        </is>
      </c>
      <c r="J309" s="3" t="inlineStr">
        <is>
          <t xml:space="preserve">1. As Cashier call GET /api/rota?shopId=A (management).
2. POST /api/rota (create shift).
3. GET /api/rota/timesheet.
4. GET /api/rota/attendance/pending.
5. GET /api/rota/mine (staff).
6. GET /api/rota/attendance/current (staff).</t>
        </is>
      </c>
      <c r="K309" s="3" t="inlineStr">
        <is>
          <t xml:space="preserve">Shop A; Cashier token</t>
        </is>
      </c>
      <c r="L309" s="3" t="inlineStr">
        <is>
          <t xml:space="preserve">Management endpoints (1-4) return 403 shop_role_insufficient naming required CompanyOwner or Manager. Staff endpoints (5-6) succeed. StaffPayRates and timesheet-reviews manager endpoints also 403 for Cashier.</t>
        </is>
      </c>
      <c r="M309" s="4" t="inlineStr">
        <is>
          <t xml:space="preserve"/>
        </is>
      </c>
      <c r="N309" s="3" t="inlineStr">
        <is>
          <t xml:space="preserve"/>
        </is>
      </c>
      <c r="O309" s="3" t="inlineStr">
        <is>
          <t xml:space="preserve">EnsureManage = [CompanyOwner,Manager]; EnsureStaff = operational roles; PlatformAdmin bypasses both.</t>
        </is>
      </c>
    </row>
    <row r="310">
      <c r="A310" s="4" t="inlineStr">
        <is>
          <t xml:space="preserve">RAT-043</t>
        </is>
      </c>
      <c r="B310" s="3" t="inlineStr">
        <is>
          <t xml:space="preserve">Rota — Attendance &amp; Timesheets</t>
        </is>
      </c>
      <c r="C310" s="3" t="inlineStr">
        <is>
          <t xml:space="preserve">API tenant isolation</t>
        </is>
      </c>
      <c r="D310" s="3" t="inlineStr">
        <is>
          <t xml:space="preserve">Tenant isolation: a manager of Shop A cannot read or mutate Shop B data</t>
        </is>
      </c>
      <c r="E310" s="4" t="inlineStr">
        <is>
          <t xml:space="preserve">API/Integration</t>
        </is>
      </c>
      <c r="F310" s="4" t="inlineStr">
        <is>
          <t xml:space="preserve">P1-Critical</t>
        </is>
      </c>
      <c r="G310" s="4" t="inlineStr">
        <is>
          <t xml:space="preserve">API</t>
        </is>
      </c>
      <c r="H310" s="3" t="inlineStr">
        <is>
          <t xml:space="preserve">Manager</t>
        </is>
      </c>
      <c r="I310" s="3" t="inlineStr">
        <is>
          <t xml:space="preserve">Manager of Shop A only; Shop B exists with its own shifts, attendance and reviews.</t>
        </is>
      </c>
      <c r="J310" s="3" t="inlineStr">
        <is>
          <t xml:space="preserve">1. GET /api/rota?shopId=B.
2. PUT /api/rota/{shiftId-in-B}.
3. POST /api/rota/timesheet-reviews/{review-in-B}/approve.
4. DELETE /api/rota/attendance/{record-in-B}.</t>
        </is>
      </c>
      <c r="K310" s="3" t="inlineStr">
        <is>
          <t xml:space="preserve">Shop B ids while authenticated to Shop A</t>
        </is>
      </c>
      <c r="L310" s="3" t="inlineStr">
        <is>
          <t xml:space="preserve">Read by shopId=B returns 403 shop_membership_missing. Mutations by id resolve the entity, then enforce membership on the entity's ShopId and return 403 (or 404 if the id doesn't exist). No Shop B data is exposed or changed.</t>
        </is>
      </c>
      <c r="M310" s="4" t="inlineStr">
        <is>
          <t xml:space="preserve"/>
        </is>
      </c>
      <c r="N310" s="3" t="inlineStr">
        <is>
          <t xml:space="preserve"/>
        </is>
      </c>
      <c r="O310" s="3" t="inlineStr">
        <is>
          <t xml:space="preserve">Each id-based method loads the entity then calls EnsureManage on entity.ShopId.</t>
        </is>
      </c>
    </row>
    <row r="311">
      <c r="A311" s="4" t="inlineStr">
        <is>
          <t xml:space="preserve">RAT-044</t>
        </is>
      </c>
      <c r="B311" s="3" t="inlineStr">
        <is>
          <t xml:space="preserve">Rota — Attendance &amp; Timesheets</t>
        </is>
      </c>
      <c r="C311" s="3" t="inlineStr">
        <is>
          <t xml:space="preserve">API response contract</t>
        </is>
      </c>
      <c r="D311" s="3" t="inlineStr">
        <is>
          <t xml:space="preserve">Response shape and HTTP status for core Rota reads</t>
        </is>
      </c>
      <c r="E311" s="4" t="inlineStr">
        <is>
          <t xml:space="preserve">API/Integration</t>
        </is>
      </c>
      <c r="F311" s="4" t="inlineStr">
        <is>
          <t xml:space="preserve">P2-High</t>
        </is>
      </c>
      <c r="G311" s="4" t="inlineStr">
        <is>
          <t xml:space="preserve">API</t>
        </is>
      </c>
      <c r="H311" s="3" t="inlineStr">
        <is>
          <t xml:space="preserve">Manager</t>
        </is>
      </c>
      <c r="I311" s="3" t="inlineStr">
        <is>
          <t xml:space="preserve">Manager of Shop A with staff_rota.basic and data present.</t>
        </is>
      </c>
      <c r="J311" s="3" t="inlineStr">
        <is>
          <t xml:space="preserve">1. GET /api/rota/timesheet?shopId=A&amp;from&amp;to.
2. GET /api/rota/timesheet-reviews?shopId=A&amp;from&amp;to.
3. GET /api/rota/timesheet-lock?shopId=A.</t>
        </is>
      </c>
      <c r="K311" s="3" t="inlineStr">
        <is>
          <t xml:space="preserve">Valid Shop A range</t>
        </is>
      </c>
      <c r="L311" s="3" t="inlineStr">
        <is>
          <t xml:space="preserve">All return 200 in the standard success envelope. Timesheet rows expose userId/rotaStaffMemberId, isExternal, totalHours, pendingHours, openSessions, hourlyRate/labourCost (null when not entitled), holiday/sick/other/unpaid leave hours, reasons[]. Review rows expose status in {PendingStaff,Confirmed,Disputed,ManagerApproved}, totalHours, openSessions. timesheet-lock returns null when unset.</t>
        </is>
      </c>
      <c r="M311" s="4" t="inlineStr">
        <is>
          <t xml:space="preserve"/>
        </is>
      </c>
      <c r="N311" s="3" t="inlineStr">
        <is>
          <t xml:space="preserve"/>
        </is>
      </c>
      <c r="O311" s="3" t="inlineStr">
        <is>
          <t xml:space="preserve">TimesheetRowDto / RotaTimesheetReviewDto / RotaTimesheetLockDto.</t>
        </is>
      </c>
    </row>
    <row r="312">
      <c r="A312" s="4" t="inlineStr">
        <is>
          <t xml:space="preserve">RAT-045</t>
        </is>
      </c>
      <c r="B312" s="3" t="inlineStr">
        <is>
          <t xml:space="preserve">Rota — Attendance &amp; Timesheets</t>
        </is>
      </c>
      <c r="C312" s="3" t="inlineStr">
        <is>
          <t xml:space="preserve">Web vs Mobile parity (staff)</t>
        </is>
      </c>
      <c r="D312" s="3" t="inlineStr">
        <is>
          <t xml:space="preserve">Parity: staff check-in/out, manual entry, confirm &amp; dispute exist on Web and Mobile</t>
        </is>
      </c>
      <c r="E312" s="4" t="inlineStr">
        <is>
          <t xml:space="preserve">Parity</t>
        </is>
      </c>
      <c r="F312" s="4" t="inlineStr">
        <is>
          <t xml:space="preserve">P2-High</t>
        </is>
      </c>
      <c r="G312" s="4" t="inlineStr">
        <is>
          <t xml:space="preserve">Web+Mobile</t>
        </is>
      </c>
      <c r="H312" s="3" t="inlineStr">
        <is>
          <t xml:space="preserve">Cashier</t>
        </is>
      </c>
      <c r="I312" s="3" t="inlineStr">
        <is>
          <t xml:space="preserve">Same Cashier account usable on Web and Mobile for Shop A.</t>
        </is>
      </c>
      <c r="J312" s="3" t="inlineStr">
        <is>
          <t xml:space="preserve">1. On Mobile: check in/out (CheckInOutCard / My Shifts), enter manual times, confirm a review, raise an issue.
2. On Web: attempt the equivalent staff self-service actions.</t>
        </is>
      </c>
      <c r="K312" s="3" t="inlineStr">
        <is>
          <t xml:space="preserve">Same Shop A, same review/shift</t>
        </is>
      </c>
      <c r="L312" s="3" t="inlineStr">
        <is>
          <t xml:space="preserve">Mobile provides full staff self-service: clock in/out, manual entry, My Timesheet confirm/dispute with workflow tracker. The Web app (owner/manager web) does NOT surface staff clock-in/out or staff confirm/dispute self-service — this is an intentional platform split: staff attendance and sign-off are mobile-first. Document this as expected, not a defect.</t>
        </is>
      </c>
      <c r="M312" s="4" t="inlineStr">
        <is>
          <t xml:space="preserve"/>
        </is>
      </c>
      <c r="N312" s="3" t="inlineStr">
        <is>
          <t xml:space="preserve"/>
        </is>
      </c>
      <c r="O312" s="3" t="inlineStr">
        <is>
          <t xml:space="preserve">Web TimesheetsPage is manager-centric (PayrollSection); no clock-in card. CheckInOutCard/MyTimesheetScreen are Mobile-only.</t>
        </is>
      </c>
    </row>
    <row r="313">
      <c r="A313" s="4" t="inlineStr">
        <is>
          <t xml:space="preserve">RAT-046</t>
        </is>
      </c>
      <c r="B313" s="3" t="inlineStr">
        <is>
          <t xml:space="preserve">Rota — Attendance &amp; Timesheets</t>
        </is>
      </c>
      <c r="C313" s="3" t="inlineStr">
        <is>
          <t xml:space="preserve">Web vs Mobile parity (manager)</t>
        </is>
      </c>
      <c r="D313" s="3" t="inlineStr">
        <is>
          <t xml:space="preserve">Parity: manager timesheet, sign-off lifecycle, payroll lock identical on Web and Mobile</t>
        </is>
      </c>
      <c r="E313" s="4" t="inlineStr">
        <is>
          <t xml:space="preserve">Parity</t>
        </is>
      </c>
      <c r="F313" s="4" t="inlineStr">
        <is>
          <t xml:space="preserve">P1-Critical</t>
        </is>
      </c>
      <c r="G313" s="4" t="inlineStr">
        <is>
          <t xml:space="preserve">Web+Mobile</t>
        </is>
      </c>
      <c r="H313" s="3" t="inlineStr">
        <is>
          <t xml:space="preserve">Manager</t>
        </is>
      </c>
      <c r="I313" s="3" t="inlineStr">
        <is>
          <t xml:space="preserve">Same Manager account on Web and Mobile for Shop A with reviews in mixed statuses and an unlocked period.</t>
        </is>
      </c>
      <c r="J313" s="3" t="inlineStr">
        <is>
          <t xml:space="preserve">1. On both clients: switch By staff / By shift, request staff reviews, approve a confirmed row, resolve a disputed row (re-confirm vs reject), lock then unlock the period, open Approved history.
2. Compare totals, statuses, badges and lock target.</t>
        </is>
      </c>
      <c r="K313" s="3" t="inlineStr">
        <is>
          <t xml:space="preserve">Identical range and data</t>
        </is>
      </c>
      <c r="L313" s="3" t="inlineStr">
        <is>
          <t xml:space="preserve">Both clients call the same endpoints and show identical hours, statuses and badge labels. Lock target is clamped to the earlier of range-end and yesterday on both. Resolve offers 'Fixed — ask to re-confirm' (reRequest=true) and 'Reject issue &amp; approve' (reRequest=false) on both. Approve enabled only for PendingStaff/Confirmed on both.</t>
        </is>
      </c>
      <c r="M313" s="4" t="inlineStr">
        <is>
          <t xml:space="preserve"/>
        </is>
      </c>
      <c r="N313" s="3" t="inlineStr">
        <is>
          <t xml:space="preserve"/>
        </is>
      </c>
      <c r="O313" s="3" t="inlineStr">
        <is>
          <t xml:space="preserve">Web PayrollSection vs Mobile RotaTimesheetScreen drive the same RotaController endpoints.</t>
        </is>
      </c>
    </row>
    <row r="314">
      <c r="A314" s="4" t="inlineStr">
        <is>
          <t xml:space="preserve">RAT-047</t>
        </is>
      </c>
      <c r="B314" s="3" t="inlineStr">
        <is>
          <t xml:space="preserve">Rota — Attendance &amp; Timesheets</t>
        </is>
      </c>
      <c r="C314" s="3" t="inlineStr">
        <is>
          <t xml:space="preserve">Empty states</t>
        </is>
      </c>
      <c r="D314" s="3" t="inlineStr">
        <is>
          <t xml:space="preserve">Empty states: no shifts, no hours, no reviews</t>
        </is>
      </c>
      <c r="E314" s="4" t="inlineStr">
        <is>
          <t xml:space="preserve">Negative/Edge</t>
        </is>
      </c>
      <c r="F314" s="4" t="inlineStr">
        <is>
          <t xml:space="preserve">P3-Medium</t>
        </is>
      </c>
      <c r="G314" s="4" t="inlineStr">
        <is>
          <t xml:space="preserve">Web+Mobile</t>
        </is>
      </c>
      <c r="H314" s="3" t="inlineStr">
        <is>
          <t xml:space="preserve">Manager; Cashier</t>
        </is>
      </c>
      <c r="I314" s="3" t="inlineStr">
        <is>
          <t xml:space="preserve">A freshly set-up Shop A with no rota data; a staff member with no reviews.</t>
        </is>
      </c>
      <c r="J314" s="3" t="inlineStr">
        <is>
          <t xml:space="preserve">1. Manager opens Timesheets for a range with no attendance.
2. Manager opens the By shift view.
3. Staff opens My Timesheet with no reviews.
4. Staff opens My Shifts for a range with no assignments.</t>
        </is>
      </c>
      <c r="K314" s="3" t="inlineStr">
        <is>
          <t xml:space="preserve">Empty Shop A range</t>
        </is>
      </c>
      <c r="L314" s="3" t="inlineStr">
        <is>
          <t xml:space="preserve">By staff/by shift tables show 'No hours in this range.' Staff sign-off shows 'No sign-off requested for this range yet.' My Timesheet shows 'No timesheets yet'. My Shifts shows 'No shifts scheduled'. No errors; lists are empty arrays from the API.</t>
        </is>
      </c>
      <c r="M314" s="4" t="inlineStr">
        <is>
          <t xml:space="preserve"/>
        </is>
      </c>
      <c r="N314" s="3" t="inlineStr">
        <is>
          <t xml:space="preserve"/>
        </is>
      </c>
      <c r="O314" s="3" t="inlineStr">
        <is>
          <t xml:space="preserve">GetTimesheet/GetTimesheetReviews/GetMyShifts return empty collections.</t>
        </is>
      </c>
    </row>
    <row r="315">
      <c r="A315" s="4" t="inlineStr">
        <is>
          <t xml:space="preserve">RLSS-001</t>
        </is>
      </c>
      <c r="B315" s="3" t="inlineStr">
        <is>
          <t xml:space="preserve">Rota — Leave &amp; Shift Swaps</t>
        </is>
      </c>
      <c r="C315" s="3" t="inlineStr">
        <is>
          <t xml:space="preserve">Leave create (self)</t>
        </is>
      </c>
      <c r="D315" s="3" t="inlineStr">
        <is>
          <t xml:space="preserve">Staff submit their own leave request (created Pending)</t>
        </is>
      </c>
      <c r="E315" s="4" t="inlineStr">
        <is>
          <t xml:space="preserve">Functional</t>
        </is>
      </c>
      <c r="F315" s="4" t="inlineStr">
        <is>
          <t xml:space="preserve">P1-Critical</t>
        </is>
      </c>
      <c r="G315" s="4" t="inlineStr">
        <is>
          <t xml:space="preserve">Web+Mobile</t>
        </is>
      </c>
      <c r="H315" s="3" t="inlineStr">
        <is>
          <t xml:space="preserve">Cashier</t>
        </is>
      </c>
      <c r="I315" s="3" t="inlineStr">
        <is>
          <t xml:space="preserve">Shop has LeaveManagement feature in plan and enabled. Cashier is an active member of the shop and signed in. No overlapping leave exists for the dates chosen.</t>
        </is>
      </c>
      <c r="J315" s="3" t="inlineStr">
        <is>
          <t xml:space="preserve">1. Open My Leave (Mobile: My Leave screen / Web: staff leave entry) and tap Request leave.
2. Choose Type = Holiday.
3. Set First day = 2026-07-06, Last day = 2026-07-10.
4. Set Hours per day = 8.
5. Add an optional note 'Family trip'.
6. Tap Send / Request.</t>
        </is>
      </c>
      <c r="K315" s="3" t="inlineStr">
        <is>
          <t xml:space="preserve">type=Holiday, startDate=2026-07-06, endDate=2026-07-10, hoursPerDay=8, staffNote='Family trip'</t>
        </is>
      </c>
      <c r="L315" s="3" t="inlineStr">
        <is>
          <t xml:space="preserve">POST /api/rota/leave returns 200 with the created request: Status='Pending', IsPaid=true (Holiday default), UserId=current user, RotaStaffMemberId=null, IsExternal=false, TotalDays=5, TotalHours=40, StaffNote='Family trip'. Toast 'Leave request sent.' The shop's managers receive a 'Leave requested' push whose body contains the name and date range but NOT the word 'Holiday'.</t>
        </is>
      </c>
      <c r="M315" s="4" t="inlineStr">
        <is>
          <t xml:space="preserve"/>
        </is>
      </c>
      <c r="N315" s="3" t="inlineStr">
        <is>
          <t xml:space="preserve"/>
        </is>
      </c>
      <c r="O315" s="3" t="inlineStr">
        <is>
          <t xml:space="preserve">LeaveController POST; CreateAsync self path (UserId &amp; RotaStaffMemberId both null). Privacy: type must not appear in push body.</t>
        </is>
      </c>
    </row>
    <row r="316">
      <c r="A316" s="4" t="inlineStr">
        <is>
          <t xml:space="preserve">RLSS-002</t>
        </is>
      </c>
      <c r="B316" s="3" t="inlineStr">
        <is>
          <t xml:space="preserve">Rota — Leave &amp; Shift Swaps</t>
        </is>
      </c>
      <c r="C316" s="3" t="inlineStr">
        <is>
          <t xml:space="preserve">Leave create (on behalf)</t>
        </is>
      </c>
      <c r="D316" s="3" t="inlineStr">
        <is>
          <t xml:space="preserve">Manager records leave on a staff member's behalf (created Approved)</t>
        </is>
      </c>
      <c r="E316" s="4" t="inlineStr">
        <is>
          <t xml:space="preserve">Functional</t>
        </is>
      </c>
      <c r="F316" s="4" t="inlineStr">
        <is>
          <t xml:space="preserve">P1-Critical</t>
        </is>
      </c>
      <c r="G316" s="4" t="inlineStr">
        <is>
          <t xml:space="preserve">Web+Mobile</t>
        </is>
      </c>
      <c r="H316" s="3" t="inlineStr">
        <is>
          <t xml:space="preserve">Manager</t>
        </is>
      </c>
      <c r="I316" s="3" t="inlineStr">
        <is>
          <t xml:space="preserve">LeaveManagement enabled. Manager active in shop. Target registered user is an active member. No payroll lock covering the dates. No overlapping leave.</t>
        </is>
      </c>
      <c r="J316" s="3" t="inlineStr">
        <is>
          <t xml:space="preserve">1. Open Leave management → Record leave.
2. Select the staff member (registered user) from the picker.
3. Type = Holiday, First day = 2026-08-03, Last day = 2026-08-03, Hours per day = 8.
4. Tap Record leave.</t>
        </is>
      </c>
      <c r="K316" s="3" t="inlineStr">
        <is>
          <t xml:space="preserve">userId=&lt;target user&gt;, type=Holiday, startDate=endDate=2026-08-03, hoursPerDay=8</t>
        </is>
      </c>
      <c r="L316" s="3" t="inlineStr">
        <is>
          <t xml:space="preserve">200 returned with Status='Approved', DecidedByUserId=manager, DecidedOn set, DecidedByName=manager name, TotalDays=1, TotalHours=8. The target registered user receives a 'Leave recorded' push. Row appears under 'Who's off' for that date.</t>
        </is>
      </c>
      <c r="M316" s="4" t="inlineStr">
        <is>
          <t xml:space="preserve"/>
        </is>
      </c>
      <c r="N316" s="3" t="inlineStr">
        <is>
          <t xml:space="preserve"/>
        </is>
      </c>
      <c r="O316" s="3" t="inlineStr">
        <is>
          <t xml:space="preserve">CreateOnBehalfAsync triggered because UserId != CurrentUserId. Requires EnsureManageAsync (CompanyOwner/Manager).</t>
        </is>
      </c>
    </row>
    <row r="317">
      <c r="A317" s="4" t="inlineStr">
        <is>
          <t xml:space="preserve">RLSS-003</t>
        </is>
      </c>
      <c r="B317" s="3" t="inlineStr">
        <is>
          <t xml:space="preserve">Rota — Leave &amp; Shift Swaps</t>
        </is>
      </c>
      <c r="C317" s="3" t="inlineStr">
        <is>
          <t xml:space="preserve">Leave create (external)</t>
        </is>
      </c>
      <c r="D317" s="3" t="inlineStr">
        <is>
          <t xml:space="preserve">Manager records leave for a roster-only (external) staff member</t>
        </is>
      </c>
      <c r="E317" s="4" t="inlineStr">
        <is>
          <t xml:space="preserve">Functional</t>
        </is>
      </c>
      <c r="F317" s="4" t="inlineStr">
        <is>
          <t xml:space="preserve">P2-High</t>
        </is>
      </c>
      <c r="G317" s="4" t="inlineStr">
        <is>
          <t xml:space="preserve">Web+Mobile</t>
        </is>
      </c>
      <c r="H317" s="3" t="inlineStr">
        <is>
          <t xml:space="preserve">Manager</t>
        </is>
      </c>
      <c r="I317" s="3" t="inlineStr">
        <is>
          <t xml:space="preserve">LeaveManagement enabled. A roster-only RotaStaffMember (no app login) exists in the shop and is not deleted.</t>
        </is>
      </c>
      <c r="J317" s="3" t="inlineStr">
        <is>
          <t xml:space="preserve">1. Record leave → select the external staff member (shown with an 'External' tag).
2. Type = Unpaid, dates 2026-09-01..2026-09-02, Hours per day = 6.
3. Tap Record leave.</t>
        </is>
      </c>
      <c r="K317" s="3" t="inlineStr">
        <is>
          <t xml:space="preserve">rotaStaffMemberId=&lt;member&gt;, type=Unpaid, hoursPerDay=6, 2026-09-01..2026-09-02</t>
        </is>
      </c>
      <c r="L317" s="3" t="inlineStr">
        <is>
          <t xml:space="preserve">200; Status='Approved', IsExternal=true, RotaStaffMemberId set, UserId=null, IsPaid=false (Unpaid default). No push is sent (external member has no app login) and the workflow still succeeds.</t>
        </is>
      </c>
      <c r="M317" s="4" t="inlineStr">
        <is>
          <t xml:space="preserve"/>
        </is>
      </c>
      <c r="N317" s="3" t="inlineStr">
        <is>
          <t xml:space="preserve"/>
        </is>
      </c>
      <c r="O317" s="3" t="inlineStr">
        <is>
          <t xml:space="preserve">CreateOnBehalfAsync; NotifyUsersAsync only fires for request.UserId — external path skips push.</t>
        </is>
      </c>
    </row>
    <row r="318">
      <c r="A318" s="4" t="inlineStr">
        <is>
          <t xml:space="preserve">RLSS-004</t>
        </is>
      </c>
      <c r="B318" s="3" t="inlineStr">
        <is>
          <t xml:space="preserve">Rota — Leave &amp; Shift Swaps</t>
        </is>
      </c>
      <c r="C318" s="3" t="inlineStr">
        <is>
          <t xml:space="preserve">Leave approve</t>
        </is>
      </c>
      <c r="D318" s="3" t="inlineStr">
        <is>
          <t xml:space="preserve">Manager approves a pending request with hours and paid overrides</t>
        </is>
      </c>
      <c r="E318" s="4" t="inlineStr">
        <is>
          <t xml:space="preserve">Functional</t>
        </is>
      </c>
      <c r="F318" s="4" t="inlineStr">
        <is>
          <t xml:space="preserve">P1-Critical</t>
        </is>
      </c>
      <c r="G318" s="4" t="inlineStr">
        <is>
          <t xml:space="preserve">Web+Mobile</t>
        </is>
      </c>
      <c r="H318" s="3" t="inlineStr">
        <is>
          <t xml:space="preserve">Manager</t>
        </is>
      </c>
      <c r="I318" s="3" t="inlineStr">
        <is>
          <t xml:space="preserve">A Pending Sick leave request exists from a staff member. No payroll lock covering its start date.</t>
        </is>
      </c>
      <c r="J318" s="3" t="inlineStr">
        <is>
          <t xml:space="preserve">1. Open Pending requests, tap Approve on the Sick request.
2. Change Hours per day to 7.5.
3. Toggle Pay = Paid.
4. Add note 'Get well soon'.
5. Confirm Approve.</t>
        </is>
      </c>
      <c r="K318" s="3" t="inlineStr">
        <is>
          <t xml:space="preserve">leaveType=Sick, approve hoursPerDay=7.5, isPaid=true, managerNote='Get well soon'</t>
        </is>
      </c>
      <c r="L318" s="3" t="inlineStr">
        <is>
          <t xml:space="preserve">POST /api/rota/leave/{id}/approve returns 200; Status='Approved', HoursPerDay=7.5, IsPaid=true, ManagerNote='Get well soon', DecidedByUserId/Name/On set. The requester receives a 'Leave approved' push. Paid toggle is only offered for Sick/Other (Holiday stays paid, Unpaid stays unpaid).</t>
        </is>
      </c>
      <c r="M318" s="4" t="inlineStr">
        <is>
          <t xml:space="preserve"/>
        </is>
      </c>
      <c r="N318" s="3" t="inlineStr">
        <is>
          <t xml:space="preserve"/>
        </is>
      </c>
      <c r="O318" s="3" t="inlineStr">
        <is>
          <t xml:space="preserve">ApproveAsync applies optional HoursPerDay+IsPaid; UI only sends isPaid for Sick/Other.</t>
        </is>
      </c>
    </row>
    <row r="319">
      <c r="A319" s="4" t="inlineStr">
        <is>
          <t xml:space="preserve">RLSS-005</t>
        </is>
      </c>
      <c r="B319" s="3" t="inlineStr">
        <is>
          <t xml:space="preserve">Rota — Leave &amp; Shift Swaps</t>
        </is>
      </c>
      <c r="C319" s="3" t="inlineStr">
        <is>
          <t xml:space="preserve">Leave reject</t>
        </is>
      </c>
      <c r="D319" s="3" t="inlineStr">
        <is>
          <t xml:space="preserve">Manager rejects a pending request with a reason</t>
        </is>
      </c>
      <c r="E319" s="4" t="inlineStr">
        <is>
          <t xml:space="preserve">Functional</t>
        </is>
      </c>
      <c r="F319" s="4" t="inlineStr">
        <is>
          <t xml:space="preserve">P1-Critical</t>
        </is>
      </c>
      <c r="G319" s="4" t="inlineStr">
        <is>
          <t xml:space="preserve">Web+Mobile</t>
        </is>
      </c>
      <c r="H319" s="3" t="inlineStr">
        <is>
          <t xml:space="preserve">Manager</t>
        </is>
      </c>
      <c r="I319" s="3" t="inlineStr">
        <is>
          <t xml:space="preserve">A Pending leave request exists.</t>
        </is>
      </c>
      <c r="J319" s="3" t="inlineStr">
        <is>
          <t xml:space="preserve">1. Open Pending requests, tap Reject.
2. Enter reason 'Too many people off that week'.
3. Confirm Reject.</t>
        </is>
      </c>
      <c r="K319" s="3" t="inlineStr">
        <is>
          <t xml:space="preserve">managerNote='Too many people off that week'</t>
        </is>
      </c>
      <c r="L319" s="3" t="inlineStr">
        <is>
          <t xml:space="preserve">POST /api/rota/leave/{id}/reject returns 200; Status='Rejected', ManagerNote set, DecidedBy* set. Requester receives a 'Leave rejected' push. The rejected row no longer counts as overlapping for future bookings.</t>
        </is>
      </c>
      <c r="M319" s="4" t="inlineStr">
        <is>
          <t xml:space="preserve"/>
        </is>
      </c>
      <c r="N319" s="3" t="inlineStr">
        <is>
          <t xml:space="preserve"/>
        </is>
      </c>
      <c r="O319" s="3" t="inlineStr">
        <is>
          <t xml:space="preserve">RejectAsync requires non-empty ManagerNote.</t>
        </is>
      </c>
    </row>
    <row r="320">
      <c r="A320" s="4" t="inlineStr">
        <is>
          <t xml:space="preserve">RLSS-006</t>
        </is>
      </c>
      <c r="B320" s="3" t="inlineStr">
        <is>
          <t xml:space="preserve">Rota — Leave &amp; Shift Swaps</t>
        </is>
      </c>
      <c r="C320" s="3" t="inlineStr">
        <is>
          <t xml:space="preserve">Leave cancel (self pending)</t>
        </is>
      </c>
      <c r="D320" s="3" t="inlineStr">
        <is>
          <t xml:space="preserve">Staff cancel their own pending request</t>
        </is>
      </c>
      <c r="E320" s="4" t="inlineStr">
        <is>
          <t xml:space="preserve">Functional</t>
        </is>
      </c>
      <c r="F320" s="4" t="inlineStr">
        <is>
          <t xml:space="preserve">P2-High</t>
        </is>
      </c>
      <c r="G320" s="4" t="inlineStr">
        <is>
          <t xml:space="preserve">Web+Mobile</t>
        </is>
      </c>
      <c r="H320" s="3" t="inlineStr">
        <is>
          <t xml:space="preserve">Cashier</t>
        </is>
      </c>
      <c r="I320" s="3" t="inlineStr">
        <is>
          <t xml:space="preserve">The signed-in cashier has a Pending leave request they created.</t>
        </is>
      </c>
      <c r="J320" s="3" t="inlineStr">
        <is>
          <t xml:space="preserve">1. Open My Leave, tap the pending request to open details.
2. Tap Cancel request and confirm.</t>
        </is>
      </c>
      <c r="K320" s="3" t="inlineStr">
        <is>
          <t xml:space="preserve">own pending leave request id</t>
        </is>
      </c>
      <c r="L320" s="3" t="inlineStr">
        <is>
          <t xml:space="preserve">POST /api/rota/leave/{id}/cancel returns 200; Status='Cancelled'. Managers receive a 'Leave cancelled' notification. No manager role required for this self-pending cancel.</t>
        </is>
      </c>
      <c r="M320" s="4" t="inlineStr">
        <is>
          <t xml:space="preserve"/>
        </is>
      </c>
      <c r="N320" s="3" t="inlineStr">
        <is>
          <t xml:space="preserve"/>
        </is>
      </c>
      <c r="O320" s="3" t="inlineStr">
        <is>
          <t xml:space="preserve">CancelAsync isOwnPending branch uses EnsureStaffAsync only.</t>
        </is>
      </c>
    </row>
    <row r="321">
      <c r="A321" s="4" t="inlineStr">
        <is>
          <t xml:space="preserve">RLSS-007</t>
        </is>
      </c>
      <c r="B321" s="3" t="inlineStr">
        <is>
          <t xml:space="preserve">Rota — Leave &amp; Shift Swaps</t>
        </is>
      </c>
      <c r="C321" s="3" t="inlineStr">
        <is>
          <t xml:space="preserve">Leave cancel (manager)</t>
        </is>
      </c>
      <c r="D321" s="3" t="inlineStr">
        <is>
          <t xml:space="preserve">Manager cancels approved leave (outside payroll lock)</t>
        </is>
      </c>
      <c r="E321" s="4" t="inlineStr">
        <is>
          <t xml:space="preserve">Functional</t>
        </is>
      </c>
      <c r="F321" s="4" t="inlineStr">
        <is>
          <t xml:space="preserve">P2-High</t>
        </is>
      </c>
      <c r="G321" s="4" t="inlineStr">
        <is>
          <t xml:space="preserve">Web+Mobile</t>
        </is>
      </c>
      <c r="H321" s="3" t="inlineStr">
        <is>
          <t xml:space="preserve">Manager</t>
        </is>
      </c>
      <c r="I321" s="3" t="inlineStr">
        <is>
          <t xml:space="preserve">An Approved leave booking exists for a registered user whose start date is after the shop's payroll lock (or no lock).</t>
        </is>
      </c>
      <c r="J321" s="3" t="inlineStr">
        <is>
          <t xml:space="preserve">1. Open Who's off in the range covering the leave.
2. Tap Cancel on the approved row, confirm.</t>
        </is>
      </c>
      <c r="K321" s="3" t="inlineStr">
        <is>
          <t xml:space="preserve">approved leave request id, startDate &gt; lockedThrough</t>
        </is>
      </c>
      <c r="L321" s="3" t="inlineStr">
        <is>
          <t xml:space="preserve">200; Status='Cancelled'. The affected registered user receives a 'Leave cancelled by your manager' push. The day disappears from /days and Who's off.</t>
        </is>
      </c>
      <c r="M321" s="4" t="inlineStr">
        <is>
          <t xml:space="preserve"/>
        </is>
      </c>
      <c r="N321" s="3" t="inlineStr">
        <is>
          <t xml:space="preserve"/>
        </is>
      </c>
      <c r="O321" s="3" t="inlineStr">
        <is>
          <t xml:space="preserve">CancelAsync non-own branch uses EnsureManageAsync + EnsureLeaveNotLockedAsync.</t>
        </is>
      </c>
    </row>
    <row r="322">
      <c r="A322" s="4" t="inlineStr">
        <is>
          <t xml:space="preserve">RLSS-008</t>
        </is>
      </c>
      <c r="B322" s="3" t="inlineStr">
        <is>
          <t xml:space="preserve">Rota — Leave &amp; Shift Swaps</t>
        </is>
      </c>
      <c r="C322" s="3" t="inlineStr">
        <is>
          <t xml:space="preserve">Leave balance</t>
        </is>
      </c>
      <c r="D322" s="3" t="inlineStr">
        <is>
          <t xml:space="preserve">Staff view their holiday balance (entitlement set)</t>
        </is>
      </c>
      <c r="E322" s="4" t="inlineStr">
        <is>
          <t xml:space="preserve">Functional</t>
        </is>
      </c>
      <c r="F322" s="4" t="inlineStr">
        <is>
          <t xml:space="preserve">P1-Critical</t>
        </is>
      </c>
      <c r="G322" s="4" t="inlineStr">
        <is>
          <t xml:space="preserve">Web+Mobile</t>
        </is>
      </c>
      <c r="H322" s="3" t="inlineStr">
        <is>
          <t xml:space="preserve">Cashier</t>
        </is>
      </c>
      <c r="I322" s="3" t="inlineStr">
        <is>
          <t xml:space="preserve">An entitlement exists for the cashier with YearStart=2026-01-01, EntitledHours=224, UsualHoursPerDay=8. One approved Holiday booking of 5 days × 8h falls inside that year.</t>
        </is>
      </c>
      <c r="J322" s="3" t="inlineStr">
        <is>
          <t xml:space="preserve">1. Open My Leave.
2. Observe the 'Holiday left' summary.</t>
        </is>
      </c>
      <c r="K322" s="3" t="inlineStr">
        <is>
          <t xml:space="preserve">entitledHours=224, used = 5 days × 8h = 40h</t>
        </is>
      </c>
      <c r="L322" s="3" t="inlineStr">
        <is>
          <t xml:space="preserve">GET /api/rota/leave/balance returns YearStart=2026-01-01, EntitledHours=224, UsedHours=40, RemainingHours=184, UsualHoursPerDay=8. Mobile shows 'Holiday left: 184h of 224h'. Only approved Holiday (not Sick/Unpaid/Other) counts toward used.</t>
        </is>
      </c>
      <c r="M322" s="4" t="inlineStr">
        <is>
          <t xml:space="preserve"/>
        </is>
      </c>
      <c r="N322" s="3" t="inlineStr">
        <is>
          <t xml:space="preserve"/>
        </is>
      </c>
      <c r="O322" s="3" t="inlineStr">
        <is>
          <t xml:space="preserve">GetBalanceAsync: usedHours sums OverlapDays × HoursPerDay for approved Holiday only.</t>
        </is>
      </c>
    </row>
    <row r="323">
      <c r="A323" s="4" t="inlineStr">
        <is>
          <t xml:space="preserve">RLSS-009</t>
        </is>
      </c>
      <c r="B323" s="3" t="inlineStr">
        <is>
          <t xml:space="preserve">Rota — Leave &amp; Shift Swaps</t>
        </is>
      </c>
      <c r="C323" s="3" t="inlineStr">
        <is>
          <t xml:space="preserve">Entitlement upsert</t>
        </is>
      </c>
      <c r="D323" s="3" t="inlineStr">
        <is>
          <t xml:space="preserve">Manager upserts a leave entitlement (create then edit same key)</t>
        </is>
      </c>
      <c r="E323" s="4" t="inlineStr">
        <is>
          <t xml:space="preserve">Functional</t>
        </is>
      </c>
      <c r="F323" s="4" t="inlineStr">
        <is>
          <t xml:space="preserve">P1-Critical</t>
        </is>
      </c>
      <c r="G323" s="4" t="inlineStr">
        <is>
          <t xml:space="preserve">Web+Mobile</t>
        </is>
      </c>
      <c r="H323" s="3" t="inlineStr">
        <is>
          <t xml:space="preserve">Manager</t>
        </is>
      </c>
      <c r="I323" s="3" t="inlineStr">
        <is>
          <t xml:space="preserve">LeaveManagement enabled. Manager active in shop. A registered staff member exists.</t>
        </is>
      </c>
      <c r="J323" s="3" t="inlineStr">
        <is>
          <t xml:space="preserve">1. Entitlements → Add entitlement; select the person.
2. Holiday year start = 2026-01-01, Entitled = 224, Usual hours/day = 8; Save.
3. Re-open the same person's entitlement (same year), change Entitled to 240; Save.</t>
        </is>
      </c>
      <c r="K323" s="3" t="inlineStr">
        <is>
          <t xml:space="preserve">yearStart=2026-01-01, entitledHours 224→240, usualHoursPerDay=8</t>
        </is>
      </c>
      <c r="L323" s="3" t="inlineStr">
        <is>
          <t xml:space="preserve">PUT /api/rota/leave/entitlements returns 200 both times. The second save UPDATES the existing row (same shop+person+yearStart key) to 240h rather than creating a duplicate. GET entitlements lists a single row at 240h.</t>
        </is>
      </c>
      <c r="M323" s="4" t="inlineStr">
        <is>
          <t xml:space="preserve"/>
        </is>
      </c>
      <c r="N323" s="3" t="inlineStr">
        <is>
          <t xml:space="preserve"/>
        </is>
      </c>
      <c r="O323" s="3" t="inlineStr">
        <is>
          <t xml:space="preserve">UpsertEntitlementAsync matches on ShopId+UserId+RotaStaffMemberId+YearStart.</t>
        </is>
      </c>
    </row>
    <row r="324">
      <c r="A324" s="4" t="inlineStr">
        <is>
          <t xml:space="preserve">RLSS-010</t>
        </is>
      </c>
      <c r="B324" s="3" t="inlineStr">
        <is>
          <t xml:space="preserve">Rota — Leave &amp; Shift Swaps</t>
        </is>
      </c>
      <c r="C324" s="3" t="inlineStr">
        <is>
          <t xml:space="preserve">Leave days feed</t>
        </is>
      </c>
      <c r="D324" s="3" t="inlineStr">
        <is>
          <t xml:space="preserve">GetDays expands approved leave per calendar day clamped to range</t>
        </is>
      </c>
      <c r="E324" s="4" t="inlineStr">
        <is>
          <t xml:space="preserve">Functional</t>
        </is>
      </c>
      <c r="F324" s="4" t="inlineStr">
        <is>
          <t xml:space="preserve">P2-High</t>
        </is>
      </c>
      <c r="G324" s="4" t="inlineStr">
        <is>
          <t xml:space="preserve">API</t>
        </is>
      </c>
      <c r="H324" s="3" t="inlineStr">
        <is>
          <t xml:space="preserve">Manager</t>
        </is>
      </c>
      <c r="I324" s="3" t="inlineStr">
        <is>
          <t xml:space="preserve">An approved leave 2026-07-06..2026-07-10 (5 days, 8h/day) exists for a user.</t>
        </is>
      </c>
      <c r="J324" s="3" t="inlineStr">
        <is>
          <t xml:space="preserve">1. GET /api/rota/leave/days?shopId=..&amp;userId=..&amp;from=2026-07-08&amp;to=2026-07-31.</t>
        </is>
      </c>
      <c r="K324" s="3" t="inlineStr">
        <is>
          <t xml:space="preserve">leave 2026-07-06..07-10; query from=2026-07-08 to=2026-07-31</t>
        </is>
      </c>
      <c r="L324" s="3" t="inlineStr">
        <is>
          <t xml:space="preserve">Returns exactly 3 LeaveDay rows (07-08, 07-09, 07-10), each with Type='Holiday', Hours=8, IsPaid=true, LeaveRequestId set, ordered by Date. Days before 'from' (07-06, 07-07) are excluded by the clamp.</t>
        </is>
      </c>
      <c r="M324" s="4" t="inlineStr">
        <is>
          <t xml:space="preserve"/>
        </is>
      </c>
      <c r="N324" s="3" t="inlineStr">
        <is>
          <t xml:space="preserve"/>
        </is>
      </c>
      <c r="O324" s="3" t="inlineStr">
        <is>
          <t xml:space="preserve">GetDaysAsync clamps start=max(StartDate,from), end=min(EndDate,to); only Approved leave.</t>
        </is>
      </c>
    </row>
    <row r="325">
      <c r="A325" s="4" t="inlineStr">
        <is>
          <t xml:space="preserve">RLSS-011</t>
        </is>
      </c>
      <c r="B325" s="3" t="inlineStr">
        <is>
          <t xml:space="preserve">Rota — Leave &amp; Shift Swaps</t>
        </is>
      </c>
      <c r="C325" s="3" t="inlineStr">
        <is>
          <t xml:space="preserve">Shift swap create (Swap)</t>
        </is>
      </c>
      <c r="D325" s="3" t="inlineStr">
        <is>
          <t xml:space="preserve">Staff request a shift swap with a registered peer (Swap)</t>
        </is>
      </c>
      <c r="E325" s="4" t="inlineStr">
        <is>
          <t xml:space="preserve">Functional</t>
        </is>
      </c>
      <c r="F325" s="4" t="inlineStr">
        <is>
          <t xml:space="preserve">P1-Critical</t>
        </is>
      </c>
      <c r="G325" s="4" t="inlineStr">
        <is>
          <t xml:space="preserve">Web+Mobile</t>
        </is>
      </c>
      <c r="H325" s="3" t="inlineStr">
        <is>
          <t xml:space="preserve">Cashier</t>
        </is>
      </c>
      <c r="I325" s="3" t="inlineStr">
        <is>
          <t xml:space="preserve">staff_rota.shift_swap feature in plan. Requester is assigned to a future shift A. Target registered peer is assigned to a future shift B in the same shop.</t>
        </is>
      </c>
      <c r="J325" s="3" t="inlineStr">
        <is>
          <t xml:space="preserve">1. Shift Swaps → Request a swap; Type=Swap.
2. Pick Your shift = A.
3. Pick Swap into (their shift) = B (shows the peer's name).
4. Optional note; Send request.</t>
        </is>
      </c>
      <c r="K325" s="3" t="inlineStr">
        <is>
          <t xml:space="preserve">type=Swap, fromShiftId=A, toShiftId=B, targetUserId=&lt;peer&gt;</t>
        </is>
      </c>
      <c r="L325" s="3" t="inlineStr">
        <is>
          <t xml:space="preserve">POST /api/shift-swaps returns 200; Status='Pending', Type='Swap', RequesterUserId=current, ToShiftId=B, target set. The peer gets a 'Shift swap request' email and managers get an FYI email. Request appears under the requester's 'My requests'.</t>
        </is>
      </c>
      <c r="M325" s="4" t="inlineStr">
        <is>
          <t xml:space="preserve"/>
        </is>
      </c>
      <c r="N325" s="3" t="inlineStr">
        <is>
          <t xml:space="preserve"/>
        </is>
      </c>
      <c r="O325" s="3" t="inlineStr">
        <is>
          <t xml:space="preserve">CreateAsync Swap branch validates target is on toShift. Notifications use Email channel.</t>
        </is>
      </c>
    </row>
    <row r="326">
      <c r="A326" s="4" t="inlineStr">
        <is>
          <t xml:space="preserve">RLSS-012</t>
        </is>
      </c>
      <c r="B326" s="3" t="inlineStr">
        <is>
          <t xml:space="preserve">Rota — Leave &amp; Shift Swaps</t>
        </is>
      </c>
      <c r="C326" s="3" t="inlineStr">
        <is>
          <t xml:space="preserve">Shift swap respond/accept</t>
        </is>
      </c>
      <c r="D326" s="3" t="inlineStr">
        <is>
          <t xml:space="preserve">Peer accepts a swap → both assignments reassign and request completes</t>
        </is>
      </c>
      <c r="E326" s="4" t="inlineStr">
        <is>
          <t xml:space="preserve">Functional</t>
        </is>
      </c>
      <c r="F326" s="4" t="inlineStr">
        <is>
          <t xml:space="preserve">P1-Critical</t>
        </is>
      </c>
      <c r="G326" s="4" t="inlineStr">
        <is>
          <t xml:space="preserve">Web+Mobile</t>
        </is>
      </c>
      <c r="H326" s="3" t="inlineStr">
        <is>
          <t xml:space="preserve">Cashier</t>
        </is>
      </c>
      <c r="I326" s="3" t="inlineStr">
        <is>
          <t xml:space="preserve">A Pending Swap request exists where the signed-in user is the TargetUserId; both from/to assignments still exist.</t>
        </is>
      </c>
      <c r="J326" s="3" t="inlineStr">
        <is>
          <t xml:space="preserve">1. Open Shift Swaps as the target peer.
2. In 'To respond', tap Accept on the request.</t>
        </is>
      </c>
      <c r="K326" s="3" t="inlineStr">
        <is>
          <t xml:space="preserve">swap request id, accept=true</t>
        </is>
      </c>
      <c r="L326" s="3" t="inlineStr">
        <is>
          <t xml:space="preserve">POST /api/shift-swaps/{id}/respond?accept=true returns 200; Status='Completed'. The from-shift is now assigned to the target; the to-shift is now assigned to the requester (RotaStaffMemberId cleared). Requester, target and managers receive a 'Shift swap confirmed' email.</t>
        </is>
      </c>
      <c r="M326" s="4" t="inlineStr">
        <is>
          <t xml:space="preserve"/>
        </is>
      </c>
      <c r="N326" s="3" t="inlineStr">
        <is>
          <t xml:space="preserve"/>
        </is>
      </c>
      <c r="O326" s="3" t="inlineStr">
        <is>
          <t xml:space="preserve">RespondAsync accept path re-fetches and swaps both ShiftAssignment rows.</t>
        </is>
      </c>
    </row>
    <row r="327">
      <c r="A327" s="4" t="inlineStr">
        <is>
          <t xml:space="preserve">RLSS-013</t>
        </is>
      </c>
      <c r="B327" s="3" t="inlineStr">
        <is>
          <t xml:space="preserve">Rota — Leave &amp; Shift Swaps</t>
        </is>
      </c>
      <c r="C327" s="3" t="inlineStr">
        <is>
          <t xml:space="preserve">Shift swap respond/decline</t>
        </is>
      </c>
      <c r="D327" s="3" t="inlineStr">
        <is>
          <t xml:space="preserve">Peer declines a swap request</t>
        </is>
      </c>
      <c r="E327" s="4" t="inlineStr">
        <is>
          <t xml:space="preserve">Functional</t>
        </is>
      </c>
      <c r="F327" s="4" t="inlineStr">
        <is>
          <t xml:space="preserve">P2-High</t>
        </is>
      </c>
      <c r="G327" s="4" t="inlineStr">
        <is>
          <t xml:space="preserve">Web+Mobile</t>
        </is>
      </c>
      <c r="H327" s="3" t="inlineStr">
        <is>
          <t xml:space="preserve">SalesAssistant</t>
        </is>
      </c>
      <c r="I327" s="3" t="inlineStr">
        <is>
          <t xml:space="preserve">A Pending request targets the signed-in user.</t>
        </is>
      </c>
      <c r="J327" s="3" t="inlineStr">
        <is>
          <t xml:space="preserve">1. Open Shift Swaps; tap Decline on the incoming request.</t>
        </is>
      </c>
      <c r="K327" s="3" t="inlineStr">
        <is>
          <t xml:space="preserve">swap request id, accept=false</t>
        </is>
      </c>
      <c r="L327" s="3" t="inlineStr">
        <is>
          <t xml:space="preserve">200; Status='Declined', RespondedByUserId/On set. No assignments change. Requester receives a 'Shift swap declined' email.</t>
        </is>
      </c>
      <c r="M327" s="4" t="inlineStr">
        <is>
          <t xml:space="preserve"/>
        </is>
      </c>
      <c r="N327" s="3" t="inlineStr">
        <is>
          <t xml:space="preserve"/>
        </is>
      </c>
      <c r="O327" s="3" t="inlineStr">
        <is>
          <t xml:space="preserve">RespondAsync !accept branch.</t>
        </is>
      </c>
    </row>
    <row r="328">
      <c r="A328" s="4" t="inlineStr">
        <is>
          <t xml:space="preserve">RLSS-014</t>
        </is>
      </c>
      <c r="B328" s="3" t="inlineStr">
        <is>
          <t xml:space="preserve">Rota — Leave &amp; Shift Swaps</t>
        </is>
      </c>
      <c r="C328" s="3" t="inlineStr">
        <is>
          <t xml:space="preserve">Shift swap give-away</t>
        </is>
      </c>
      <c r="D328" s="3" t="inlineStr">
        <is>
          <t xml:space="preserve">Give-away a shift to a registered peer (GiveAway)</t>
        </is>
      </c>
      <c r="E328" s="4" t="inlineStr">
        <is>
          <t xml:space="preserve">Functional</t>
        </is>
      </c>
      <c r="F328" s="4" t="inlineStr">
        <is>
          <t xml:space="preserve">P1-Critical</t>
        </is>
      </c>
      <c r="G328" s="4" t="inlineStr">
        <is>
          <t xml:space="preserve">Web+Mobile</t>
        </is>
      </c>
      <c r="H328" s="3" t="inlineStr">
        <is>
          <t xml:space="preserve">Cashier</t>
        </is>
      </c>
      <c r="I328" s="3" t="inlineStr">
        <is>
          <t xml:space="preserve">Requester is assigned to a future shift. A registered peer (not the requester) is on the rota.</t>
        </is>
      </c>
      <c r="J328" s="3" t="inlineStr">
        <is>
          <t xml:space="preserve">1. Request a swap; Type = Give away.
2. Pick Your shift.
3. Pick the recipient staff (registered, not external).
4. Send.</t>
        </is>
      </c>
      <c r="K328" s="3" t="inlineStr">
        <is>
          <t xml:space="preserve">type=GiveAway, fromShiftId=A, targetUserId=&lt;peer&gt;, toShiftId=null</t>
        </is>
      </c>
      <c r="L328" s="3" t="inlineStr">
        <is>
          <t xml:space="preserve">200; Status='Pending', Type='GiveAway', ToShiftId=null. On peer accept the from-shift transfers solely to the recipient and request Completes (no return shift).</t>
        </is>
      </c>
      <c r="M328" s="4" t="inlineStr">
        <is>
          <t xml:space="preserve"/>
        </is>
      </c>
      <c r="N328" s="3" t="inlineStr">
        <is>
          <t xml:space="preserve"/>
        </is>
      </c>
      <c r="O328" s="3" t="inlineStr">
        <is>
          <t xml:space="preserve">CreateAsync stores ToShiftId only for Swap; GiveAway has no toShift validation.</t>
        </is>
      </c>
    </row>
    <row r="329">
      <c r="A329" s="4" t="inlineStr">
        <is>
          <t xml:space="preserve">RLSS-015</t>
        </is>
      </c>
      <c r="B329" s="3" t="inlineStr">
        <is>
          <t xml:space="preserve">Rota — Leave &amp; Shift Swaps</t>
        </is>
      </c>
      <c r="C329" s="3" t="inlineStr">
        <is>
          <t xml:space="preserve">Shift swap give-away external</t>
        </is>
      </c>
      <c r="D329" s="3" t="inlineStr">
        <is>
          <t xml:space="preserve">Give-away to an external (roster-only) staff member is manager-mediated</t>
        </is>
      </c>
      <c r="E329" s="4" t="inlineStr">
        <is>
          <t xml:space="preserve">Functional</t>
        </is>
      </c>
      <c r="F329" s="4" t="inlineStr">
        <is>
          <t xml:space="preserve">P2-High</t>
        </is>
      </c>
      <c r="G329" s="4" t="inlineStr">
        <is>
          <t xml:space="preserve">Web+Mobile</t>
        </is>
      </c>
      <c r="H329" s="3" t="inlineStr">
        <is>
          <t xml:space="preserve">Cashier</t>
        </is>
      </c>
      <c r="I329" s="3" t="inlineStr">
        <is>
          <t xml:space="preserve">Requester assigned to a future shift; an external (rotaStaffMember) is on the rota shown with '(external)'.</t>
        </is>
      </c>
      <c r="J329" s="3" t="inlineStr">
        <is>
          <t xml:space="preserve">1. Request a swap; Type=Give away.
2. Pick your shift; pick the external recipient.
3. Send.
4. Sign in as a Manager and open Shift Swaps.
5. Manager taps Accept on the request.</t>
        </is>
      </c>
      <c r="K329" s="3" t="inlineStr">
        <is>
          <t xml:space="preserve">type=GiveAway, targetRotaStaffMemberId=&lt;member&gt;, targetUserId=null</t>
        </is>
      </c>
      <c r="L329" s="3" t="inlineStr">
        <is>
          <t xml:space="preserve">Create returns 200 with TargetIsExternal=true. The external target cannot accept in-app (no app login); the create notification goes to managers ('Shift swap needs your action'). A Manager (isManager) can Accept and it Completes, assigning the shift to the external member.</t>
        </is>
      </c>
      <c r="M329" s="4" t="inlineStr">
        <is>
          <t xml:space="preserve"/>
        </is>
      </c>
      <c r="N329" s="3" t="inlineStr">
        <is>
          <t xml:space="preserve"/>
        </is>
      </c>
      <c r="O329" s="3" t="inlineStr">
        <is>
          <t xml:space="preserve">isPeer is false for external target; only manager (or self for registered) can respond. RespondAsync allows manager.</t>
        </is>
      </c>
    </row>
    <row r="330">
      <c r="A330" s="4" t="inlineStr">
        <is>
          <t xml:space="preserve">RLSS-016</t>
        </is>
      </c>
      <c r="B330" s="3" t="inlineStr">
        <is>
          <t xml:space="preserve">Rota — Leave &amp; Shift Swaps</t>
        </is>
      </c>
      <c r="C330" s="3" t="inlineStr">
        <is>
          <t xml:space="preserve">Shift swap cancel</t>
        </is>
      </c>
      <c r="D330" s="3" t="inlineStr">
        <is>
          <t xml:space="preserve">Requester cancels their own pending swap</t>
        </is>
      </c>
      <c r="E330" s="4" t="inlineStr">
        <is>
          <t xml:space="preserve">Functional</t>
        </is>
      </c>
      <c r="F330" s="4" t="inlineStr">
        <is>
          <t xml:space="preserve">P3-Medium</t>
        </is>
      </c>
      <c r="G330" s="4" t="inlineStr">
        <is>
          <t xml:space="preserve">Web+Mobile</t>
        </is>
      </c>
      <c r="H330" s="3" t="inlineStr">
        <is>
          <t xml:space="preserve">Cashier</t>
        </is>
      </c>
      <c r="I330" s="3" t="inlineStr">
        <is>
          <t xml:space="preserve">The signed-in user has a Pending swap request they created.</t>
        </is>
      </c>
      <c r="J330" s="3" t="inlineStr">
        <is>
          <t xml:space="preserve">1. Open Shift Swaps → My requests.
2. Tap Cancel on the pending request and confirm.</t>
        </is>
      </c>
      <c r="K330" s="3" t="inlineStr">
        <is>
          <t xml:space="preserve">own pending swap id</t>
        </is>
      </c>
      <c r="L330" s="3" t="inlineStr">
        <is>
          <t xml:space="preserve">POST /api/shift-swaps/{id}/cancel returns 200; Status='Cancelled'. No assignments change.</t>
        </is>
      </c>
      <c r="M330" s="4" t="inlineStr">
        <is>
          <t xml:space="preserve"/>
        </is>
      </c>
      <c r="N330" s="3" t="inlineStr">
        <is>
          <t xml:space="preserve"/>
        </is>
      </c>
      <c r="O330" s="3" t="inlineStr">
        <is>
          <t xml:space="preserve">CancelAsync allows requester or manager; only Pending.</t>
        </is>
      </c>
    </row>
    <row r="331">
      <c r="A331" s="4" t="inlineStr">
        <is>
          <t xml:space="preserve">RLSS-017</t>
        </is>
      </c>
      <c r="B331" s="3" t="inlineStr">
        <is>
          <t xml:space="preserve">Rota — Leave &amp; Shift Swaps</t>
        </is>
      </c>
      <c r="C331" s="3" t="inlineStr">
        <is>
          <t xml:space="preserve">Shift swap list scoping</t>
        </is>
      </c>
      <c r="D331" s="3" t="inlineStr">
        <is>
          <t xml:space="preserve">List shows staff only their own/targeted swaps; managers see all (last 14 days + all pending)</t>
        </is>
      </c>
      <c r="E331" s="4" t="inlineStr">
        <is>
          <t xml:space="preserve">Functional</t>
        </is>
      </c>
      <c r="F331" s="4" t="inlineStr">
        <is>
          <t xml:space="preserve">P2-High</t>
        </is>
      </c>
      <c r="G331" s="4" t="inlineStr">
        <is>
          <t xml:space="preserve">Web+Mobile</t>
        </is>
      </c>
      <c r="H331" s="3" t="inlineStr">
        <is>
          <t xml:space="preserve">Cashier, Manager</t>
        </is>
      </c>
      <c r="I331" s="3" t="inlineStr">
        <is>
          <t xml:space="preserve">Shop has multiple swap requests: some by the cashier, some targeting the cashier, some between other staff; mix of Pending and &gt;14-day-old completed ones.</t>
        </is>
      </c>
      <c r="J331" s="3" t="inlineStr">
        <is>
          <t xml:space="preserve">1. As Cashier, GET /api/shift-swaps?shopId=.. and view Shift Swaps.
2. As Manager, repeat.</t>
        </is>
      </c>
      <c r="K331" s="3" t="inlineStr">
        <is>
          <t xml:space="preserve">shopId with mixed swap rows</t>
        </is>
      </c>
      <c r="L331" s="3" t="inlineStr">
        <is>
          <t xml:space="preserve">Cashier sees only rows where they are requester or target. Manager sees every row. Both lists exclude non-pending requests older than 14 days. CanRespond=true only on pending requests the caller may action.</t>
        </is>
      </c>
      <c r="M331" s="4" t="inlineStr">
        <is>
          <t xml:space="preserve"/>
        </is>
      </c>
      <c r="N331" s="3" t="inlineStr">
        <is>
          <t xml:space="preserve"/>
        </is>
      </c>
      <c r="O331" s="3" t="inlineStr">
        <is>
          <t xml:space="preserve">ListAsync since=now-14d; non-managers filtered to own+targeted; CanRespond computed in MapAsync.</t>
        </is>
      </c>
    </row>
    <row r="332">
      <c r="A332" s="4" t="inlineStr">
        <is>
          <t xml:space="preserve">RLSS-018</t>
        </is>
      </c>
      <c r="B332" s="3" t="inlineStr">
        <is>
          <t xml:space="preserve">Rota — Leave &amp; Shift Swaps</t>
        </is>
      </c>
      <c r="C332" s="3" t="inlineStr">
        <is>
          <t xml:space="preserve">Leave validation</t>
        </is>
      </c>
      <c r="D332" s="3" t="inlineStr">
        <is>
          <t xml:space="preserve">Create leave rejects EndDate before StartDate</t>
        </is>
      </c>
      <c r="E332" s="4" t="inlineStr">
        <is>
          <t xml:space="preserve">Negative/Edge</t>
        </is>
      </c>
      <c r="F332" s="4" t="inlineStr">
        <is>
          <t xml:space="preserve">P1-Critical</t>
        </is>
      </c>
      <c r="G332" s="4" t="inlineStr">
        <is>
          <t xml:space="preserve">API</t>
        </is>
      </c>
      <c r="H332" s="3" t="inlineStr">
        <is>
          <t xml:space="preserve">Cashier</t>
        </is>
      </c>
      <c r="I332" s="3" t="inlineStr">
        <is>
          <t xml:space="preserve">LeaveManagement enabled; signed-in member.</t>
        </is>
      </c>
      <c r="J332" s="3" t="inlineStr">
        <is>
          <t xml:space="preserve">1. POST /api/rota/leave with startDate=2026-07-10, endDate=2026-07-06.</t>
        </is>
      </c>
      <c r="K332" s="3" t="inlineStr">
        <is>
          <t xml:space="preserve">startDate=2026-07-10, endDate=2026-07-06, hoursPerDay=8, type=Holiday</t>
        </is>
      </c>
      <c r="L332" s="3" t="inlineStr">
        <is>
          <t xml:space="preserve">403/400-style AppException with code 'leave_invalid_dates' and message 'The leave end date must be on or after its start date.' No request is created.</t>
        </is>
      </c>
      <c r="M332" s="4" t="inlineStr">
        <is>
          <t xml:space="preserve"/>
        </is>
      </c>
      <c r="N332" s="3" t="inlineStr">
        <is>
          <t xml:space="preserve"/>
        </is>
      </c>
      <c r="O332" s="3" t="inlineStr">
        <is>
          <t xml:space="preserve">CreateAsync EndDate &lt; StartDate guard. (AppException default status 400.)</t>
        </is>
      </c>
    </row>
    <row r="333">
      <c r="A333" s="4" t="inlineStr">
        <is>
          <t xml:space="preserve">RLSS-019</t>
        </is>
      </c>
      <c r="B333" s="3" t="inlineStr">
        <is>
          <t xml:space="preserve">Rota — Leave &amp; Shift Swaps</t>
        </is>
      </c>
      <c r="C333" s="3" t="inlineStr">
        <is>
          <t xml:space="preserve">Leave validation (boundary)</t>
        </is>
      </c>
      <c r="D333" s="3" t="inlineStr">
        <is>
          <t xml:space="preserve">Create leave rejects hours-per-day outside 0.5–24</t>
        </is>
      </c>
      <c r="E333" s="4" t="inlineStr">
        <is>
          <t xml:space="preserve">Negative/Edge</t>
        </is>
      </c>
      <c r="F333" s="4" t="inlineStr">
        <is>
          <t xml:space="preserve">P2-High</t>
        </is>
      </c>
      <c r="G333" s="4" t="inlineStr">
        <is>
          <t xml:space="preserve">API</t>
        </is>
      </c>
      <c r="H333" s="3" t="inlineStr">
        <is>
          <t xml:space="preserve">Cashier</t>
        </is>
      </c>
      <c r="I333" s="3" t="inlineStr">
        <is>
          <t xml:space="preserve">LeaveManagement enabled; signed-in member.</t>
        </is>
      </c>
      <c r="J333" s="3" t="inlineStr">
        <is>
          <t xml:space="preserve">1. POST leave with hoursPerDay=0.4 → observe.
2. POST leave with hoursPerDay=24.5 → observe.
3. POST leave with hoursPerDay=0.5 (lower bound) → observe.
4. POST leave with hoursPerDay=24 (upper bound) → observe.</t>
        </is>
      </c>
      <c r="K333" s="3" t="inlineStr">
        <is>
          <t xml:space="preserve">hoursPerDay in {0.4, 24.5, 0.5, 24}, valid dates, type=Holiday</t>
        </is>
      </c>
      <c r="L333" s="3" t="inlineStr">
        <is>
          <t xml:space="preserve">0.4 and 24.5 fail with code 'leave_invalid_hours' ('Hours per day must be between 0.5 and 24.'); 0.5 and 24 succeed (boundaries inclusive).</t>
        </is>
      </c>
      <c r="M333" s="4" t="inlineStr">
        <is>
          <t xml:space="preserve"/>
        </is>
      </c>
      <c r="N333" s="3" t="inlineStr">
        <is>
          <t xml:space="preserve"/>
        </is>
      </c>
      <c r="O333" s="3" t="inlineStr">
        <is>
          <t xml:space="preserve">ValidateHoursPerDay: &lt;0.5 or &gt;24 throws.</t>
        </is>
      </c>
    </row>
    <row r="334">
      <c r="A334" s="4" t="inlineStr">
        <is>
          <t xml:space="preserve">RLSS-020</t>
        </is>
      </c>
      <c r="B334" s="3" t="inlineStr">
        <is>
          <t xml:space="preserve">Rota — Leave &amp; Shift Swaps</t>
        </is>
      </c>
      <c r="C334" s="3" t="inlineStr">
        <is>
          <t xml:space="preserve">Leave validation</t>
        </is>
      </c>
      <c r="D334" s="3" t="inlineStr">
        <is>
          <t xml:space="preserve">Create leave rejects invalid/undefined leave type and note over 500 chars</t>
        </is>
      </c>
      <c r="E334" s="4" t="inlineStr">
        <is>
          <t xml:space="preserve">Negative/Edge</t>
        </is>
      </c>
      <c r="F334" s="4" t="inlineStr">
        <is>
          <t xml:space="preserve">P3-Medium</t>
        </is>
      </c>
      <c r="G334" s="4" t="inlineStr">
        <is>
          <t xml:space="preserve">API</t>
        </is>
      </c>
      <c r="H334" s="3" t="inlineStr">
        <is>
          <t xml:space="preserve">Cashier</t>
        </is>
      </c>
      <c r="I334" s="3" t="inlineStr">
        <is>
          <t xml:space="preserve">LeaveManagement enabled; signed-in member.</t>
        </is>
      </c>
      <c r="J334" s="3" t="inlineStr">
        <is>
          <t xml:space="preserve">1. POST leave with type=99 (not a defined LeaveType).
2. POST leave with valid type but staffNote of 501 characters.</t>
        </is>
      </c>
      <c r="K334" s="3" t="inlineStr">
        <is>
          <t xml:space="preserve">type=99; staffNote='a'×501</t>
        </is>
      </c>
      <c r="L334" s="3" t="inlineStr">
        <is>
          <t xml:space="preserve">Step 1 fails with 'leave_invalid_type' ('Pick a valid leave type.'). Step 2 fails with 'leave_note_too_long' ('Keep the note under 500 characters.'). A 500-char note is accepted.</t>
        </is>
      </c>
      <c r="M334" s="4" t="inlineStr">
        <is>
          <t xml:space="preserve"/>
        </is>
      </c>
      <c r="N334" s="3" t="inlineStr">
        <is>
          <t xml:space="preserve"/>
        </is>
      </c>
      <c r="O334" s="3" t="inlineStr">
        <is>
          <t xml:space="preserve">Enum.IsDefined check + NormalizeNote length&gt;500.</t>
        </is>
      </c>
    </row>
    <row r="335">
      <c r="A335" s="4" t="inlineStr">
        <is>
          <t xml:space="preserve">RLSS-021</t>
        </is>
      </c>
      <c r="B335" s="3" t="inlineStr">
        <is>
          <t xml:space="preserve">Rota — Leave &amp; Shift Swaps</t>
        </is>
      </c>
      <c r="C335" s="3" t="inlineStr">
        <is>
          <t xml:space="preserve">Leave person selection</t>
        </is>
      </c>
      <c r="D335" s="3" t="inlineStr">
        <is>
          <t xml:space="preserve">Create leave rejects both UserId and RotaStaffMemberId set</t>
        </is>
      </c>
      <c r="E335" s="4" t="inlineStr">
        <is>
          <t xml:space="preserve">Negative/Edge</t>
        </is>
      </c>
      <c r="F335" s="4" t="inlineStr">
        <is>
          <t xml:space="preserve">P2-High</t>
        </is>
      </c>
      <c r="G335" s="4" t="inlineStr">
        <is>
          <t xml:space="preserve">API</t>
        </is>
      </c>
      <c r="H335" s="3" t="inlineStr">
        <is>
          <t xml:space="preserve">Manager</t>
        </is>
      </c>
      <c r="I335" s="3" t="inlineStr">
        <is>
          <t xml:space="preserve">LeaveManagement enabled; manager member.</t>
        </is>
      </c>
      <c r="J335" s="3" t="inlineStr">
        <is>
          <t xml:space="preserve">1. POST /api/rota/leave with both userId and rotaStaffMemberId populated.</t>
        </is>
      </c>
      <c r="K335" s="3" t="inlineStr">
        <is>
          <t xml:space="preserve">userId=&lt;x&gt;, rotaStaffMemberId=&lt;y&gt;, valid dates/hours</t>
        </is>
      </c>
      <c r="L335" s="3" t="inlineStr">
        <is>
          <t xml:space="preserve">Fails with code 'leave_person_invalid' ('Pick either a user or a roster staff member (not both).'). No record created.</t>
        </is>
      </c>
      <c r="M335" s="4" t="inlineStr">
        <is>
          <t xml:space="preserve"/>
        </is>
      </c>
      <c r="N335" s="3" t="inlineStr">
        <is>
          <t xml:space="preserve"/>
        </is>
      </c>
      <c r="O335" s="3" t="inlineStr">
        <is>
          <t xml:space="preserve">CreateAsync guard before on-behalf branch.</t>
        </is>
      </c>
    </row>
    <row r="336">
      <c r="A336" s="4" t="inlineStr">
        <is>
          <t xml:space="preserve">RLSS-022</t>
        </is>
      </c>
      <c r="B336" s="3" t="inlineStr">
        <is>
          <t xml:space="preserve">Rota — Leave &amp; Shift Swaps</t>
        </is>
      </c>
      <c r="C336" s="3" t="inlineStr">
        <is>
          <t xml:space="preserve">Leave overlap conflict</t>
        </is>
      </c>
      <c r="D336" s="3" t="inlineStr">
        <is>
          <t xml:space="preserve">Overlapping leave for the same person is blocked</t>
        </is>
      </c>
      <c r="E336" s="4" t="inlineStr">
        <is>
          <t xml:space="preserve">Negative/Edge</t>
        </is>
      </c>
      <c r="F336" s="4" t="inlineStr">
        <is>
          <t xml:space="preserve">P1-Critical</t>
        </is>
      </c>
      <c r="G336" s="4" t="inlineStr">
        <is>
          <t xml:space="preserve">Web+Mobile</t>
        </is>
      </c>
      <c r="H336" s="3" t="inlineStr">
        <is>
          <t xml:space="preserve">Cashier</t>
        </is>
      </c>
      <c r="I336" s="3" t="inlineStr">
        <is>
          <t xml:space="preserve">The cashier already has an Approved (or Pending) leave 2026-07-06..2026-07-10.</t>
        </is>
      </c>
      <c r="J336" s="3" t="inlineStr">
        <is>
          <t xml:space="preserve">1. Request leave for 2026-07-09..2026-07-12 (overlaps the existing booking).
2. Submit.</t>
        </is>
      </c>
      <c r="K336" s="3" t="inlineStr">
        <is>
          <t xml:space="preserve">existing 07-06..07-10; new 07-09..07-12</t>
        </is>
      </c>
      <c r="L336" s="3" t="inlineStr">
        <is>
          <t xml:space="preserve">Request fails with code 'leave_overlapping' ('This person already has leave booked that overlaps these dates.'). A booking that is adjacent but non-overlapping (e.g. 07-11..07-12) succeeds. Rejected/Cancelled prior bookings do NOT block.</t>
        </is>
      </c>
      <c r="M336" s="4" t="inlineStr">
        <is>
          <t xml:space="preserve"/>
        </is>
      </c>
      <c r="N336" s="3" t="inlineStr">
        <is>
          <t xml:space="preserve"/>
        </is>
      </c>
      <c r="O336" s="3" t="inlineStr">
        <is>
          <t xml:space="preserve">EnsureNoOverlapAsync ignores Rejected/Cancelled; StartDate&lt;=endDate &amp;&amp; EndDate&gt;=startDate.</t>
        </is>
      </c>
    </row>
    <row r="337">
      <c r="A337" s="4" t="inlineStr">
        <is>
          <t xml:space="preserve">RLSS-023</t>
        </is>
      </c>
      <c r="B337" s="3" t="inlineStr">
        <is>
          <t xml:space="preserve">Rota — Leave &amp; Shift Swaps</t>
        </is>
      </c>
      <c r="C337" s="3" t="inlineStr">
        <is>
          <t xml:space="preserve">Leave status transitions</t>
        </is>
      </c>
      <c r="D337" s="3" t="inlineStr">
        <is>
          <t xml:space="preserve">Approve/reject only allowed on a Pending request</t>
        </is>
      </c>
      <c r="E337" s="4" t="inlineStr">
        <is>
          <t xml:space="preserve">Negative/Edge</t>
        </is>
      </c>
      <c r="F337" s="4" t="inlineStr">
        <is>
          <t xml:space="preserve">P2-High</t>
        </is>
      </c>
      <c r="G337" s="4" t="inlineStr">
        <is>
          <t xml:space="preserve">API</t>
        </is>
      </c>
      <c r="H337" s="3" t="inlineStr">
        <is>
          <t xml:space="preserve">Manager</t>
        </is>
      </c>
      <c r="I337" s="3" t="inlineStr">
        <is>
          <t xml:space="preserve">A leave request already in Approved (or Rejected/Cancelled) state.</t>
        </is>
      </c>
      <c r="J337" s="3" t="inlineStr">
        <is>
          <t xml:space="preserve">1. POST /api/rota/leave/{id}/approve on an already-Approved request.
2. POST /api/rota/leave/{id}/reject (with note) on the same.
3. POST /api/rota/leave/{id}/cancel on a Rejected request.</t>
        </is>
      </c>
      <c r="K337" s="3" t="inlineStr">
        <is>
          <t xml:space="preserve">non-pending leave id; reject note 'x'</t>
        </is>
      </c>
      <c r="L337" s="3" t="inlineStr">
        <is>
          <t xml:space="preserve">Approve and reject both fail with 'leave_invalid_status' ('Only a pending leave request can be approved/rejected.'). Cancel on a Rejected/Cancelled request fails 'leave_invalid_status' ('This leave request can no longer be cancelled.').</t>
        </is>
      </c>
      <c r="M337" s="4" t="inlineStr">
        <is>
          <t xml:space="preserve"/>
        </is>
      </c>
      <c r="N337" s="3" t="inlineStr">
        <is>
          <t xml:space="preserve"/>
        </is>
      </c>
      <c r="O337" s="3" t="inlineStr">
        <is>
          <t xml:space="preserve">ApproveAsync/RejectAsync require Pending; CancelAsync requires Pending or Approved.</t>
        </is>
      </c>
    </row>
    <row r="338">
      <c r="A338" s="4" t="inlineStr">
        <is>
          <t xml:space="preserve">RLSS-024</t>
        </is>
      </c>
      <c r="B338" s="3" t="inlineStr">
        <is>
          <t xml:space="preserve">Rota — Leave &amp; Shift Swaps</t>
        </is>
      </c>
      <c r="C338" s="3" t="inlineStr">
        <is>
          <t xml:space="preserve">Leave reject validation</t>
        </is>
      </c>
      <c r="D338" s="3" t="inlineStr">
        <is>
          <t xml:space="preserve">Reject requires a manager note</t>
        </is>
      </c>
      <c r="E338" s="4" t="inlineStr">
        <is>
          <t xml:space="preserve">Negative/Edge</t>
        </is>
      </c>
      <c r="F338" s="4" t="inlineStr">
        <is>
          <t xml:space="preserve">P2-High</t>
        </is>
      </c>
      <c r="G338" s="4" t="inlineStr">
        <is>
          <t xml:space="preserve">API</t>
        </is>
      </c>
      <c r="H338" s="3" t="inlineStr">
        <is>
          <t xml:space="preserve">Manager</t>
        </is>
      </c>
      <c r="I338" s="3" t="inlineStr">
        <is>
          <t xml:space="preserve">A Pending leave request exists.</t>
        </is>
      </c>
      <c r="J338" s="3" t="inlineStr">
        <is>
          <t xml:space="preserve">1. POST /api/rota/leave/{id}/reject with managerNote empty/whitespace.</t>
        </is>
      </c>
      <c r="K338" s="3" t="inlineStr">
        <is>
          <t xml:space="preserve">managerNote='' (or '   ')</t>
        </is>
      </c>
      <c r="L338" s="3" t="inlineStr">
        <is>
          <t xml:space="preserve">Fails with code 'leave_note_required' ('Tell the staff member why the request was rejected.'). Status stays Pending. Web/Mobile disable the Reject button until a reason is typed.</t>
        </is>
      </c>
      <c r="M338" s="4" t="inlineStr">
        <is>
          <t xml:space="preserve"/>
        </is>
      </c>
      <c r="N338" s="3" t="inlineStr">
        <is>
          <t xml:space="preserve"/>
        </is>
      </c>
      <c r="O338" s="3" t="inlineStr">
        <is>
          <t xml:space="preserve">RejectAsync IsNullOrWhiteSpace guard runs before status check.</t>
        </is>
      </c>
    </row>
    <row r="339">
      <c r="A339" s="4" t="inlineStr">
        <is>
          <t xml:space="preserve">RLSS-025</t>
        </is>
      </c>
      <c r="B339" s="3" t="inlineStr">
        <is>
          <t xml:space="preserve">Rota — Leave &amp; Shift Swaps</t>
        </is>
      </c>
      <c r="C339" s="3" t="inlineStr">
        <is>
          <t xml:space="preserve">Payroll lock regression</t>
        </is>
      </c>
      <c r="D339" s="3" t="inlineStr">
        <is>
          <t xml:space="preserve">Payroll-locked leave cannot be approved, cancelled, or recorded</t>
        </is>
      </c>
      <c r="E339" s="4" t="inlineStr">
        <is>
          <t xml:space="preserve">Negative/Edge</t>
        </is>
      </c>
      <c r="F339" s="4" t="inlineStr">
        <is>
          <t xml:space="preserve">P1-Critical</t>
        </is>
      </c>
      <c r="G339" s="4" t="inlineStr">
        <is>
          <t xml:space="preserve">API</t>
        </is>
      </c>
      <c r="H339" s="3" t="inlineStr">
        <is>
          <t xml:space="preserve">Manager</t>
        </is>
      </c>
      <c r="I339" s="3" t="inlineStr">
        <is>
          <t xml:space="preserve">Shop has a RotaTimesheetLock with LockedThrough=2026-06-30. A Pending request and an Approved leave both have StartDate &lt;= 2026-06-30.</t>
        </is>
      </c>
      <c r="J339" s="3" t="inlineStr">
        <is>
          <t xml:space="preserve">1. Approve the pending request whose StartDate &lt;= lock.
2. Cancel the approved leave whose StartDate &lt;= lock.
3. Record (on behalf) new leave with StartDate &lt;= lock.</t>
        </is>
      </c>
      <c r="K339" s="3" t="inlineStr">
        <is>
          <t xml:space="preserve">lockedThrough=2026-06-30; leave startDate in June 2026</t>
        </is>
      </c>
      <c r="L339" s="3" t="inlineStr">
        <is>
          <t xml:space="preserve">All three fail with code 'rota_timesheet_locked' and a message naming the locked-through date and pointing to Timesheet to unlock. Leave starting after the lock (e.g. 2026-07-01) is unaffected.</t>
        </is>
      </c>
      <c r="M339" s="4" t="inlineStr">
        <is>
          <t xml:space="preserve"/>
        </is>
      </c>
      <c r="N339" s="3" t="inlineStr">
        <is>
          <t xml:space="preserve"/>
        </is>
      </c>
      <c r="O339" s="3" t="inlineStr">
        <is>
          <t xml:space="preserve">EnsureLeaveNotLockedAsync called in Approve, Cancel, CreateOnBehalf. Known risk area: changing paid leave inside a paid period.</t>
        </is>
      </c>
    </row>
    <row r="340">
      <c r="A340" s="4" t="inlineStr">
        <is>
          <t xml:space="preserve">RLSS-026</t>
        </is>
      </c>
      <c r="B340" s="3" t="inlineStr">
        <is>
          <t xml:space="preserve">Rota — Leave &amp; Shift Swaps</t>
        </is>
      </c>
      <c r="C340" s="3" t="inlineStr">
        <is>
          <t xml:space="preserve">Leave person resolution</t>
        </is>
      </c>
      <c r="D340" s="3" t="inlineStr">
        <is>
          <t xml:space="preserve">Recording leave for a person not in the shop returns not-found</t>
        </is>
      </c>
      <c r="E340" s="4" t="inlineStr">
        <is>
          <t xml:space="preserve">Negative/Edge</t>
        </is>
      </c>
      <c r="F340" s="4" t="inlineStr">
        <is>
          <t xml:space="preserve">P2-High</t>
        </is>
      </c>
      <c r="G340" s="4" t="inlineStr">
        <is>
          <t xml:space="preserve">API</t>
        </is>
      </c>
      <c r="H340" s="3" t="inlineStr">
        <is>
          <t xml:space="preserve">Manager</t>
        </is>
      </c>
      <c r="I340" s="3" t="inlineStr">
        <is>
          <t xml:space="preserve">Manager active in Shop A.</t>
        </is>
      </c>
      <c r="J340" s="3" t="inlineStr">
        <is>
          <t xml:space="preserve">1. POST /api/rota/leave with shopId=ShopA and userId of a user who is NOT an active member of Shop A (or a deleted/foreign rotaStaffMemberId).</t>
        </is>
      </c>
      <c r="K340" s="3" t="inlineStr">
        <is>
          <t xml:space="preserve">shopId=ShopA, userId=&lt;not a ShopA member&gt;</t>
        </is>
      </c>
      <c r="L340" s="3" t="inlineStr">
        <is>
          <t xml:space="preserve">Fails with HTTP 404, code 'leave_person_not_found' ('Staff member not found.'). No leave created.</t>
        </is>
      </c>
      <c r="M340" s="4" t="inlineStr">
        <is>
          <t xml:space="preserve"/>
        </is>
      </c>
      <c r="N340" s="3" t="inlineStr">
        <is>
          <t xml:space="preserve"/>
        </is>
      </c>
      <c r="O340" s="3" t="inlineStr">
        <is>
          <t xml:space="preserve">ResolvePersonNameAsync filters shopId+IsActive (users) and shopId+!IsDeleted (members).</t>
        </is>
      </c>
    </row>
    <row r="341">
      <c r="A341" s="4" t="inlineStr">
        <is>
          <t xml:space="preserve">RLSS-027</t>
        </is>
      </c>
      <c r="B341" s="3" t="inlineStr">
        <is>
          <t xml:space="preserve">Rota — Leave &amp; Shift Swaps</t>
        </is>
      </c>
      <c r="C341" s="3" t="inlineStr">
        <is>
          <t xml:space="preserve">Leave cancel authorization</t>
        </is>
      </c>
      <c r="D341" s="3" t="inlineStr">
        <is>
          <t xml:space="preserve">Staff cannot cancel someone else's request or approved own leave without manager role</t>
        </is>
      </c>
      <c r="E341" s="4" t="inlineStr">
        <is>
          <t xml:space="preserve">Negative/Edge</t>
        </is>
      </c>
      <c r="F341" s="4" t="inlineStr">
        <is>
          <t xml:space="preserve">P1-Critical</t>
        </is>
      </c>
      <c r="G341" s="4" t="inlineStr">
        <is>
          <t xml:space="preserve">API</t>
        </is>
      </c>
      <c r="H341" s="3" t="inlineStr">
        <is>
          <t xml:space="preserve">Cashier</t>
        </is>
      </c>
      <c r="I341" s="3" t="inlineStr">
        <is>
          <t xml:space="preserve">Cashier is a member. (a) A Pending request belongs to a different user. (b) The cashier has an Approved leave booking.</t>
        </is>
      </c>
      <c r="J341" s="3" t="inlineStr">
        <is>
          <t xml:space="preserve">1. As Cashier, POST cancel on another user's Pending request.
2. As Cashier, POST cancel on the cashier's own Approved leave.</t>
        </is>
      </c>
      <c r="K341" s="3" t="inlineStr">
        <is>
          <t xml:space="preserve">other user's pending leave id; own approved leave id</t>
        </is>
      </c>
      <c r="L341" s="3" t="inlineStr">
        <is>
          <t xml:space="preserve">Both fail with HTTP 403 'shop_role_insufficient' (management role required). Only own-and-pending cancellation is permitted for a cashier.</t>
        </is>
      </c>
      <c r="M341" s="4" t="inlineStr">
        <is>
          <t xml:space="preserve"/>
        </is>
      </c>
      <c r="N341" s="3" t="inlineStr">
        <is>
          <t xml:space="preserve"/>
        </is>
      </c>
      <c r="O341" s="3" t="inlineStr">
        <is>
          <t xml:space="preserve">CancelAsync isOwnPending=false → EnsureManageAsync; cashier fails the management role check.</t>
        </is>
      </c>
    </row>
    <row r="342">
      <c r="A342" s="4" t="inlineStr">
        <is>
          <t xml:space="preserve">RLSS-028</t>
        </is>
      </c>
      <c r="B342" s="3" t="inlineStr">
        <is>
          <t xml:space="preserve">Rota — Leave &amp; Shift Swaps</t>
        </is>
      </c>
      <c r="C342" s="3" t="inlineStr">
        <is>
          <t xml:space="preserve">Entitlement validation</t>
        </is>
      </c>
      <c r="D342" s="3" t="inlineStr">
        <is>
          <t xml:space="preserve">Leave entitlement validation: person selection and value bounds</t>
        </is>
      </c>
      <c r="E342" s="4" t="inlineStr">
        <is>
          <t xml:space="preserve">Negative/Edge</t>
        </is>
      </c>
      <c r="F342" s="4" t="inlineStr">
        <is>
          <t xml:space="preserve">P2-High</t>
        </is>
      </c>
      <c r="G342" s="4" t="inlineStr">
        <is>
          <t xml:space="preserve">API</t>
        </is>
      </c>
      <c r="H342" s="3" t="inlineStr">
        <is>
          <t xml:space="preserve">Manager</t>
        </is>
      </c>
      <c r="I342" s="3" t="inlineStr">
        <is>
          <t xml:space="preserve">Manager active in shop; LeaveManagement enabled.</t>
        </is>
      </c>
      <c r="J342" s="3" t="inlineStr">
        <is>
          <t xml:space="preserve">1. PUT entitlements with neither userId nor rotaStaffMemberId.
2. PUT with both set.
3. PUT with entitledHours=-1.
4. PUT with usualHoursPerDay=0 (omitted/zero).
5. PUT with usualHoursPerDay=25.</t>
        </is>
      </c>
      <c r="K342" s="3" t="inlineStr">
        <is>
          <t xml:space="preserve">person none/both; entitledHours=-1; usualHoursPerDay in {0, 25}</t>
        </is>
      </c>
      <c r="L342" s="3" t="inlineStr">
        <is>
          <t xml:space="preserve">Steps 1 and 2 fail 'leave_person_invalid' (exactly one person). Step 3 fails 'leave_invalid_entitlement' ('Entitled hours can't be negative.'). Step 4 SUCCEEDS and stores usualHoursPerDay=8 (zero defaults to 8). Step 5 fails 'leave_invalid_hours'.</t>
        </is>
      </c>
      <c r="M342" s="4" t="inlineStr">
        <is>
          <t xml:space="preserve"/>
        </is>
      </c>
      <c r="N342" s="3" t="inlineStr">
        <is>
          <t xml:space="preserve"/>
        </is>
      </c>
      <c r="O342" s="3" t="inlineStr">
        <is>
          <t xml:space="preserve">UpsertEntitlementAsync: XOR check via 'UserId is null == RotaStaffMemberId is null'; 0→8 default; 0.5–24 range.</t>
        </is>
      </c>
    </row>
    <row r="343">
      <c r="A343" s="4" t="inlineStr">
        <is>
          <t xml:space="preserve">RLSS-029</t>
        </is>
      </c>
      <c r="B343" s="3" t="inlineStr">
        <is>
          <t xml:space="preserve">Rota — Leave &amp; Shift Swaps</t>
        </is>
      </c>
      <c r="C343" s="3" t="inlineStr">
        <is>
          <t xml:space="preserve">Leave balance empty state</t>
        </is>
      </c>
      <c r="D343" s="3" t="inlineStr">
        <is>
          <t xml:space="preserve">Balance returns null when no entitlement covers today</t>
        </is>
      </c>
      <c r="E343" s="4" t="inlineStr">
        <is>
          <t xml:space="preserve">Negative/Edge</t>
        </is>
      </c>
      <c r="F343" s="4" t="inlineStr">
        <is>
          <t xml:space="preserve">P3-Medium</t>
        </is>
      </c>
      <c r="G343" s="4" t="inlineStr">
        <is>
          <t xml:space="preserve">Web+Mobile</t>
        </is>
      </c>
      <c r="H343" s="3" t="inlineStr">
        <is>
          <t xml:space="preserve">Cashier</t>
        </is>
      </c>
      <c r="I343" s="3" t="inlineStr">
        <is>
          <t xml:space="preserve">The cashier has no entitlement, OR only an entitlement whose year window (YearStart..+1y) has already ended (e.g. YearStart=2024-01-01 and today is 2026-06-19).</t>
        </is>
      </c>
      <c r="J343" s="3" t="inlineStr">
        <is>
          <t xml:space="preserve">1. Open My Leave / GET /api/rota/leave/balance.</t>
        </is>
      </c>
      <c r="K343" s="3" t="inlineStr">
        <is>
          <t xml:space="preserve">entitlement YearStart=2024-01-01 (window ended) or none</t>
        </is>
      </c>
      <c r="L343" s="3" t="inlineStr">
        <is>
          <t xml:space="preserve">Endpoint returns null. Mobile shows 'No holiday allowance set yet — ask your manager.' No balance figures are displayed.</t>
        </is>
      </c>
      <c r="M343" s="4" t="inlineStr">
        <is>
          <t xml:space="preserve"/>
        </is>
      </c>
      <c r="N343" s="3" t="inlineStr">
        <is>
          <t xml:space="preserve"/>
        </is>
      </c>
      <c r="O343" s="3" t="inlineStr">
        <is>
          <t xml:space="preserve">GetBalanceAsync returns null when entitlement is null or today &gt;= YearStart+1y.</t>
        </is>
      </c>
    </row>
    <row r="344">
      <c r="A344" s="4" t="inlineStr">
        <is>
          <t xml:space="preserve">RLSS-030</t>
        </is>
      </c>
      <c r="B344" s="3" t="inlineStr">
        <is>
          <t xml:space="preserve">Rota — Leave &amp; Shift Swaps</t>
        </is>
      </c>
      <c r="C344" s="3" t="inlineStr">
        <is>
          <t xml:space="preserve">Leave balance computation</t>
        </is>
      </c>
      <c r="D344" s="3" t="inlineStr">
        <is>
          <t xml:space="preserve">Balance excludes non-Holiday and non-approved leave; date-window boundary</t>
        </is>
      </c>
      <c r="E344" s="4" t="inlineStr">
        <is>
          <t xml:space="preserve">Negative/Edge</t>
        </is>
      </c>
      <c r="F344" s="4" t="inlineStr">
        <is>
          <t xml:space="preserve">P2-High</t>
        </is>
      </c>
      <c r="G344" s="4" t="inlineStr">
        <is>
          <t xml:space="preserve">API</t>
        </is>
      </c>
      <c r="H344" s="3" t="inlineStr">
        <is>
          <t xml:space="preserve">Manager</t>
        </is>
      </c>
      <c r="I344" s="3" t="inlineStr">
        <is>
          <t xml:space="preserve">Entitlement YearStart=2026-01-01 (224h). For one user: an Approved Sick (5d×8h), a Pending Holiday (3d×8h), and an Approved Holiday spanning 2025-12-30..2026-01-02.</t>
        </is>
      </c>
      <c r="J344" s="3" t="inlineStr">
        <is>
          <t xml:space="preserve">1. GET balance for that user.</t>
        </is>
      </c>
      <c r="K344" s="3" t="inlineStr">
        <is>
          <t xml:space="preserve">Sick approved 40h; Holiday pending 24h; Holiday approved straddling year boundary</t>
        </is>
      </c>
      <c r="L344" s="3" t="inlineStr">
        <is>
          <t xml:space="preserve">UsedHours counts ONLY the in-window days of the straddling Approved Holiday (2026-01-01 and 2026-01-02 → 16h), excludes the Sick (wrong type), the Pending Holiday (not approved), and the pre-year days (12-30/12-31). RemainingHours = 224 − 16 = 208.</t>
        </is>
      </c>
      <c r="M344" s="4" t="inlineStr">
        <is>
          <t xml:space="preserve"/>
        </is>
      </c>
      <c r="N344" s="3" t="inlineStr">
        <is>
          <t xml:space="preserve"/>
        </is>
      </c>
      <c r="O344" s="3" t="inlineStr">
        <is>
          <t xml:space="preserve">GetBalanceAsync filters Type==Holiday &amp;&amp; Status==Approved; OverlapDays clamps to yearStart..yearEnd.</t>
        </is>
      </c>
    </row>
    <row r="345">
      <c r="A345" s="4" t="inlineStr">
        <is>
          <t xml:space="preserve">RLSS-031</t>
        </is>
      </c>
      <c r="B345" s="3" t="inlineStr">
        <is>
          <t xml:space="preserve">Rota — Leave &amp; Shift Swaps</t>
        </is>
      </c>
      <c r="C345" s="3" t="inlineStr">
        <is>
          <t xml:space="preserve">Shift swap date boundary</t>
        </is>
      </c>
      <c r="D345" s="3" t="inlineStr">
        <is>
          <t xml:space="preserve">Swap of a past shift is rejected</t>
        </is>
      </c>
      <c r="E345" s="4" t="inlineStr">
        <is>
          <t xml:space="preserve">Negative/Edge</t>
        </is>
      </c>
      <c r="F345" s="4" t="inlineStr">
        <is>
          <t xml:space="preserve">P2-High</t>
        </is>
      </c>
      <c r="G345" s="4" t="inlineStr">
        <is>
          <t xml:space="preserve">API</t>
        </is>
      </c>
      <c r="H345" s="3" t="inlineStr">
        <is>
          <t xml:space="preserve">Cashier</t>
        </is>
      </c>
      <c r="I345" s="3" t="inlineStr">
        <is>
          <t xml:space="preserve">staff_rota.shift_swap enabled. Requester is assigned to a shift whose ShiftDate is yesterday.</t>
        </is>
      </c>
      <c r="J345" s="3" t="inlineStr">
        <is>
          <t xml:space="preserve">1. POST /api/shift-swaps with fromShiftId = the past shift.</t>
        </is>
      </c>
      <c r="K345" s="3" t="inlineStr">
        <is>
          <t xml:space="preserve">fromShift.ShiftDate = today-1; today's shift = boundary</t>
        </is>
      </c>
      <c r="L345" s="3" t="inlineStr">
        <is>
          <t xml:space="preserve">Fails HTTP 400 code 'shift_past' ('You can't swap a shift in the past.'). A shift dated today is allowed (comparison is ShiftDate &lt; today UTC).</t>
        </is>
      </c>
      <c r="M345" s="4" t="inlineStr">
        <is>
          <t xml:space="preserve"/>
        </is>
      </c>
      <c r="N345" s="3" t="inlineStr">
        <is>
          <t xml:space="preserve"/>
        </is>
      </c>
      <c r="O345" s="3" t="inlineStr">
        <is>
          <t xml:space="preserve">CreateAsync compares ShiftDate &lt; DateOnly.FromDateTime(DateTime.UtcNow).</t>
        </is>
      </c>
    </row>
    <row r="346">
      <c r="A346" s="4" t="inlineStr">
        <is>
          <t xml:space="preserve">RLSS-032</t>
        </is>
      </c>
      <c r="B346" s="3" t="inlineStr">
        <is>
          <t xml:space="preserve">Rota — Leave &amp; Shift Swaps</t>
        </is>
      </c>
      <c r="C346" s="3" t="inlineStr">
        <is>
          <t xml:space="preserve">Shift swap assignment guard</t>
        </is>
      </c>
      <c r="D346" s="3" t="inlineStr">
        <is>
          <t xml:space="preserve">Cannot create a swap for a shift you're not assigned to</t>
        </is>
      </c>
      <c r="E346" s="4" t="inlineStr">
        <is>
          <t xml:space="preserve">Negative/Edge</t>
        </is>
      </c>
      <c r="F346" s="4" t="inlineStr">
        <is>
          <t xml:space="preserve">P1-Critical</t>
        </is>
      </c>
      <c r="G346" s="4" t="inlineStr">
        <is>
          <t xml:space="preserve">API</t>
        </is>
      </c>
      <c r="H346" s="3" t="inlineStr">
        <is>
          <t xml:space="preserve">Cashier</t>
        </is>
      </c>
      <c r="I346" s="3" t="inlineStr">
        <is>
          <t xml:space="preserve">A future shift exists that the requester is NOT assigned to.</t>
        </is>
      </c>
      <c r="J346" s="3" t="inlineStr">
        <is>
          <t xml:space="preserve">1. POST /api/shift-swaps with fromShiftId of a shift the caller is not on.</t>
        </is>
      </c>
      <c r="K346" s="3" t="inlineStr">
        <is>
          <t xml:space="preserve">fromShiftId = shift without an assignment for current user</t>
        </is>
      </c>
      <c r="L346" s="3" t="inlineStr">
        <is>
          <t xml:space="preserve">Fails HTTP 400 code 'not_assigned' ('You're not assigned to this shift.'). No request created.</t>
        </is>
      </c>
      <c r="M346" s="4" t="inlineStr">
        <is>
          <t xml:space="preserve"/>
        </is>
      </c>
      <c r="N346" s="3" t="inlineStr">
        <is>
          <t xml:space="preserve"/>
        </is>
      </c>
      <c r="O346" s="3" t="inlineStr">
        <is>
          <t xml:space="preserve">CreateAsync requires a ShiftAssignment with UserId == current on FromShift.</t>
        </is>
      </c>
    </row>
    <row r="347">
      <c r="A347" s="4" t="inlineStr">
        <is>
          <t xml:space="preserve">RLSS-033</t>
        </is>
      </c>
      <c r="B347" s="3" t="inlineStr">
        <is>
          <t xml:space="preserve">Rota — Leave &amp; Shift Swaps</t>
        </is>
      </c>
      <c r="C347" s="3" t="inlineStr">
        <is>
          <t xml:space="preserve">Shift swap target validation</t>
        </is>
      </c>
      <c r="D347" s="3" t="inlineStr">
        <is>
          <t xml:space="preserve">Swap target selection and existence validation</t>
        </is>
      </c>
      <c r="E347" s="4" t="inlineStr">
        <is>
          <t xml:space="preserve">Negative/Edge</t>
        </is>
      </c>
      <c r="F347" s="4" t="inlineStr">
        <is>
          <t xml:space="preserve">P2-High</t>
        </is>
      </c>
      <c r="G347" s="4" t="inlineStr">
        <is>
          <t xml:space="preserve">API</t>
        </is>
      </c>
      <c r="H347" s="3" t="inlineStr">
        <is>
          <t xml:space="preserve">Cashier</t>
        </is>
      </c>
      <c r="I347" s="3" t="inlineStr">
        <is>
          <t xml:space="preserve">Requester assigned to a valid future fromShift.</t>
        </is>
      </c>
      <c r="J347" s="3" t="inlineStr">
        <is>
          <t xml:space="preserve">1. POST with neither TargetUserId nor TargetRotaStaffMemberId.
2. POST with both target fields set.
3. POST Type=Swap with toShiftId omitted.
4. POST Type=Swap where the chosen target is NOT assigned to toShift.
5. POST with a fromShiftId belonging to a different shop / nonexistent.</t>
        </is>
      </c>
      <c r="K347" s="3" t="inlineStr">
        <is>
          <t xml:space="preserve">target none/both; swap missing toShift; target not on toShift; bad fromShiftId</t>
        </is>
      </c>
      <c r="L347" s="3" t="inlineStr">
        <is>
          <t xml:space="preserve">1&amp;2 → 400 'invalid_target' ('Pick exactly one staff member to swap with.'). 3 → 400 'to_shift_required'. 4 → 400 'target_not_on_shift'. 5 → 404 'shift_not_found' (and a bad toShift → 404 'to_shift_not_found').</t>
        </is>
      </c>
      <c r="M347" s="4" t="inlineStr">
        <is>
          <t xml:space="preserve"/>
        </is>
      </c>
      <c r="N347" s="3" t="inlineStr">
        <is>
          <t xml:space="preserve"/>
        </is>
      </c>
      <c r="O347" s="3" t="inlineStr">
        <is>
          <t xml:space="preserve">CreateAsync XOR target via 'TargetUserId is null == (TargetRotaStaffMemberId is null)'; Swap-specific checks.</t>
        </is>
      </c>
    </row>
    <row r="348">
      <c r="A348" s="4" t="inlineStr">
        <is>
          <t xml:space="preserve">RLSS-034</t>
        </is>
      </c>
      <c r="B348" s="3" t="inlineStr">
        <is>
          <t xml:space="preserve">Rota — Leave &amp; Shift Swaps</t>
        </is>
      </c>
      <c r="C348" s="3" t="inlineStr">
        <is>
          <t xml:space="preserve">Shift swap duplicate conflict</t>
        </is>
      </c>
      <c r="D348" s="3" t="inlineStr">
        <is>
          <t xml:space="preserve">Duplicate open swap on the same shift is blocked (409)</t>
        </is>
      </c>
      <c r="E348" s="4" t="inlineStr">
        <is>
          <t xml:space="preserve">Negative/Edge</t>
        </is>
      </c>
      <c r="F348" s="4" t="inlineStr">
        <is>
          <t xml:space="preserve">P2-High</t>
        </is>
      </c>
      <c r="G348" s="4" t="inlineStr">
        <is>
          <t xml:space="preserve">API</t>
        </is>
      </c>
      <c r="H348" s="3" t="inlineStr">
        <is>
          <t xml:space="preserve">Cashier</t>
        </is>
      </c>
      <c r="I348" s="3" t="inlineStr">
        <is>
          <t xml:space="preserve">A Pending swap request already exists for fromShift A.</t>
        </is>
      </c>
      <c r="J348" s="3" t="inlineStr">
        <is>
          <t xml:space="preserve">1. POST /api/shift-swaps again with the same fromShiftId=A while the first is still Pending.</t>
        </is>
      </c>
      <c r="K348" s="3" t="inlineStr">
        <is>
          <t xml:space="preserve">fromShiftId=A with existing Pending request</t>
        </is>
      </c>
      <c r="L348" s="3" t="inlineStr">
        <is>
          <t xml:space="preserve">Fails HTTP 409 code 'duplicate_request' ('There's already an open swap request for this shift.'). After the first request is Cancelled/Declined/Completed a new request for A is allowed.</t>
        </is>
      </c>
      <c r="M348" s="4" t="inlineStr">
        <is>
          <t xml:space="preserve"/>
        </is>
      </c>
      <c r="N348" s="3" t="inlineStr">
        <is>
          <t xml:space="preserve"/>
        </is>
      </c>
      <c r="O348" s="3" t="inlineStr">
        <is>
          <t xml:space="preserve">CreateAsync dup check is scoped to Status==Pending on FromShiftId.</t>
        </is>
      </c>
    </row>
    <row r="349">
      <c r="A349" s="4" t="inlineStr">
        <is>
          <t xml:space="preserve">RLSS-035</t>
        </is>
      </c>
      <c r="B349" s="3" t="inlineStr">
        <is>
          <t xml:space="preserve">Rota — Leave &amp; Shift Swaps</t>
        </is>
      </c>
      <c r="C349" s="3" t="inlineStr">
        <is>
          <t xml:space="preserve">Shift swap respond authorization</t>
        </is>
      </c>
      <c r="D349" s="3" t="inlineStr">
        <is>
          <t xml:space="preserve">Only the target peer or a manager can respond to a swap</t>
        </is>
      </c>
      <c r="E349" s="4" t="inlineStr">
        <is>
          <t xml:space="preserve">Negative/Edge</t>
        </is>
      </c>
      <c r="F349" s="4" t="inlineStr">
        <is>
          <t xml:space="preserve">P1-Critical</t>
        </is>
      </c>
      <c r="G349" s="4" t="inlineStr">
        <is>
          <t xml:space="preserve">API</t>
        </is>
      </c>
      <c r="H349" s="3" t="inlineStr">
        <is>
          <t xml:space="preserve">Cashier (unrelated)</t>
        </is>
      </c>
      <c r="I349" s="3" t="inlineStr">
        <is>
          <t xml:space="preserve">A Pending swap targets user X. A different cashier Y (member, not manager, not the target) is signed in.</t>
        </is>
      </c>
      <c r="J349" s="3" t="inlineStr">
        <is>
          <t xml:space="preserve">1. As Y, POST /api/shift-swaps/{id}/respond?accept=true.</t>
        </is>
      </c>
      <c r="K349" s="3" t="inlineStr">
        <is>
          <t xml:space="preserve">respond by a member who is neither target nor manager</t>
        </is>
      </c>
      <c r="L349" s="3" t="inlineStr">
        <is>
          <t xml:space="preserve">Fails HTTP 403 code 'forbidden' ('Only the chosen staff member or a manager can respond.'). Status stays Pending; no assignments change.</t>
        </is>
      </c>
      <c r="M349" s="4" t="inlineStr">
        <is>
          <t xml:space="preserve"/>
        </is>
      </c>
      <c r="N349" s="3" t="inlineStr">
        <is>
          <t xml:space="preserve"/>
        </is>
      </c>
      <c r="O349" s="3" t="inlineStr">
        <is>
          <t xml:space="preserve">RespondAsync requires isManager || isPeer.</t>
        </is>
      </c>
    </row>
    <row r="350">
      <c r="A350" s="4" t="inlineStr">
        <is>
          <t xml:space="preserve">RLSS-036</t>
        </is>
      </c>
      <c r="B350" s="3" t="inlineStr">
        <is>
          <t xml:space="preserve">Rota — Leave &amp; Shift Swaps</t>
        </is>
      </c>
      <c r="C350" s="3" t="inlineStr">
        <is>
          <t xml:space="preserve">Shift swap accept re-validation</t>
        </is>
      </c>
      <c r="D350" s="3" t="inlineStr">
        <is>
          <t xml:space="preserve">Accept re-validates assignments and fails cleanly if they changed</t>
        </is>
      </c>
      <c r="E350" s="4" t="inlineStr">
        <is>
          <t xml:space="preserve">Negative/Edge</t>
        </is>
      </c>
      <c r="F350" s="4" t="inlineStr">
        <is>
          <t xml:space="preserve">P1-Critical</t>
        </is>
      </c>
      <c r="G350" s="4" t="inlineStr">
        <is>
          <t xml:space="preserve">API</t>
        </is>
      </c>
      <c r="H350" s="3" t="inlineStr">
        <is>
          <t xml:space="preserve">Cashier</t>
        </is>
      </c>
      <c r="I350" s="3" t="inlineStr">
        <is>
          <t xml:space="preserve">A Pending Swap request exists, but a manager has since removed the requester from the from-shift (or the target from the to-shift) via the rota.</t>
        </is>
      </c>
      <c r="J350" s="3" t="inlineStr">
        <is>
          <t xml:space="preserve">1. As the target peer, POST respond?accept=true after the assignment was changed.</t>
        </is>
      </c>
      <c r="K350" s="3" t="inlineStr">
        <is>
          <t xml:space="preserve">requester no longer on fromShift; or target no longer on toShift</t>
        </is>
      </c>
      <c r="L350" s="3" t="inlineStr">
        <is>
          <t xml:space="preserve">Fails HTTP 409 code 'assignment_gone' ('The requester is no longer on that shift.' or 'The target is no longer on that shift.'). The request stays Pending and NO partial reassignment occurs.</t>
        </is>
      </c>
      <c r="M350" s="4" t="inlineStr">
        <is>
          <t xml:space="preserve"/>
        </is>
      </c>
      <c r="N350" s="3" t="inlineStr">
        <is>
          <t xml:space="preserve"/>
        </is>
      </c>
      <c r="O350" s="3" t="inlineStr">
        <is>
          <t xml:space="preserve">RespondAsync re-fetches fromAssignment (and toAssignment for Swap) at accept time; regression guard for stale requests.</t>
        </is>
      </c>
    </row>
    <row r="351">
      <c r="A351" s="4" t="inlineStr">
        <is>
          <t xml:space="preserve">RLSS-037</t>
        </is>
      </c>
      <c r="B351" s="3" t="inlineStr">
        <is>
          <t xml:space="preserve">Rota — Leave &amp; Shift Swaps</t>
        </is>
      </c>
      <c r="C351" s="3" t="inlineStr">
        <is>
          <t xml:space="preserve">Shift swap status transition</t>
        </is>
      </c>
      <c r="D351" s="3" t="inlineStr">
        <is>
          <t xml:space="preserve">Responding to an already-handled swap returns 409</t>
        </is>
      </c>
      <c r="E351" s="4" t="inlineStr">
        <is>
          <t xml:space="preserve">Negative/Edge</t>
        </is>
      </c>
      <c r="F351" s="4" t="inlineStr">
        <is>
          <t xml:space="preserve">P2-High</t>
        </is>
      </c>
      <c r="G351" s="4" t="inlineStr">
        <is>
          <t xml:space="preserve">API</t>
        </is>
      </c>
      <c r="H351" s="3" t="inlineStr">
        <is>
          <t xml:space="preserve">Manager</t>
        </is>
      </c>
      <c r="I351" s="3" t="inlineStr">
        <is>
          <t xml:space="preserve">A swap request already Completed/Declined/Cancelled.</t>
        </is>
      </c>
      <c r="J351" s="3" t="inlineStr">
        <is>
          <t xml:space="preserve">1. POST respond?accept=true on the non-pending request.
2. POST cancel on the non-pending request.</t>
        </is>
      </c>
      <c r="K351" s="3" t="inlineStr">
        <is>
          <t xml:space="preserve">non-pending swap id</t>
        </is>
      </c>
      <c r="L351" s="3" t="inlineStr">
        <is>
          <t xml:space="preserve">Both fail HTTP 409 code 'not_pending' ('This request has already been handled.').</t>
        </is>
      </c>
      <c r="M351" s="4" t="inlineStr">
        <is>
          <t xml:space="preserve"/>
        </is>
      </c>
      <c r="N351" s="3" t="inlineStr">
        <is>
          <t xml:space="preserve"/>
        </is>
      </c>
      <c r="O351" s="3" t="inlineStr">
        <is>
          <t xml:space="preserve">RespondAsync and CancelAsync both require Status==Pending.</t>
        </is>
      </c>
    </row>
    <row r="352">
      <c r="A352" s="4" t="inlineStr">
        <is>
          <t xml:space="preserve">RLSS-038</t>
        </is>
      </c>
      <c r="B352" s="3" t="inlineStr">
        <is>
          <t xml:space="preserve">Rota — Leave &amp; Shift Swaps</t>
        </is>
      </c>
      <c r="C352" s="3" t="inlineStr">
        <is>
          <t xml:space="preserve">Shift swap external accept</t>
        </is>
      </c>
      <c r="D352" s="3" t="inlineStr">
        <is>
          <t xml:space="preserve">External target cannot self-accept (no app login)</t>
        </is>
      </c>
      <c r="E352" s="4" t="inlineStr">
        <is>
          <t xml:space="preserve">Negative/Edge</t>
        </is>
      </c>
      <c r="F352" s="4" t="inlineStr">
        <is>
          <t xml:space="preserve">P2-High</t>
        </is>
      </c>
      <c r="G352" s="4" t="inlineStr">
        <is>
          <t xml:space="preserve">API</t>
        </is>
      </c>
      <c r="H352" s="3" t="inlineStr">
        <is>
          <t xml:space="preserve">Cashier</t>
        </is>
      </c>
      <c r="I352" s="3" t="inlineStr">
        <is>
          <t xml:space="preserve">A Pending give-away targets a roster-only member (TargetUserId=null, TargetRotaStaffMemberId set).</t>
        </is>
      </c>
      <c r="J352" s="3" t="inlineStr">
        <is>
          <t xml:space="preserve">1. Confirm no in-app actor maps to the external member.
2. Verify only a manager can accept (a non-manager member calling respond is rejected).</t>
        </is>
      </c>
      <c r="K352" s="3" t="inlineStr">
        <is>
          <t xml:space="preserve">give-away to external member; respond by non-manager</t>
        </is>
      </c>
      <c r="L352" s="3" t="inlineStr">
        <is>
          <t xml:space="preserve">isPeer is false for the external target (TargetUserId is null), so a non-manager respond returns 403 'forbidden'; only a manager can accept and complete it.</t>
        </is>
      </c>
      <c r="M352" s="4" t="inlineStr">
        <is>
          <t xml:space="preserve"/>
        </is>
      </c>
      <c r="N352" s="3" t="inlineStr">
        <is>
          <t xml:space="preserve"/>
        </is>
      </c>
      <c r="O352" s="3" t="inlineStr">
        <is>
          <t xml:space="preserve">RespondAsync isPeer = TargetUserId == me; null target can never match.</t>
        </is>
      </c>
    </row>
    <row r="353">
      <c r="A353" s="4" t="inlineStr">
        <is>
          <t xml:space="preserve">RLSS-039</t>
        </is>
      </c>
      <c r="B353" s="3" t="inlineStr">
        <is>
          <t xml:space="preserve">Rota — Leave &amp; Shift Swaps</t>
        </is>
      </c>
      <c r="C353" s="3" t="inlineStr">
        <is>
          <t xml:space="preserve">Self-swap guard</t>
        </is>
      </c>
      <c r="D353" s="3" t="inlineStr">
        <is>
          <t xml:space="preserve">Self give-away / self-swap not offered (target excludes the requester)</t>
        </is>
      </c>
      <c r="E353" s="4" t="inlineStr">
        <is>
          <t xml:space="preserve">Negative/Edge</t>
        </is>
      </c>
      <c r="F353" s="4" t="inlineStr">
        <is>
          <t xml:space="preserve">P3-Medium</t>
        </is>
      </c>
      <c r="G353" s="4" t="inlineStr">
        <is>
          <t xml:space="preserve">Web+Mobile</t>
        </is>
      </c>
      <c r="H353" s="3" t="inlineStr">
        <is>
          <t xml:space="preserve">Cashier</t>
        </is>
      </c>
      <c r="I353" s="3" t="inlineStr">
        <is>
          <t xml:space="preserve">Requester has a future shift and is the only person on the rota window apart from themselves.</t>
        </is>
      </c>
      <c r="J353" s="3" t="inlineStr">
        <is>
          <t xml:space="preserve">1. Open Request a swap; Type=Give away and inspect the 'Give to' list.
2. Type=Swap and inspect 'Swap into (their shift)' list.</t>
        </is>
      </c>
      <c r="K353" s="3" t="inlineStr">
        <is>
          <t xml:space="preserve">rota where current user is the only assignee</t>
        </is>
      </c>
      <c r="L353" s="3" t="inlineStr">
        <is>
          <t xml:space="preserve">The give-away staff list excludes the current user (a.userId === me filtered out); swap targets exclude the requester's own from-shift. Empty-state 'No other staff' / 'No shifts to swap into' shows. The user cannot construct a swap targeting themselves from the UI.</t>
        </is>
      </c>
      <c r="M353" s="4" t="inlineStr">
        <is>
          <t xml:space="preserve"/>
        </is>
      </c>
      <c r="N353" s="3" t="inlineStr">
        <is>
          <t xml:space="preserve"/>
        </is>
      </c>
      <c r="O353" s="3" t="inlineStr">
        <is>
          <t xml:space="preserve">ComposeSwapModal giveAwayStaff skips a.userId===me; otherShifts excludes fromShiftId. Backend has no explicit self-target block, so this is a client-side guard worth verifying.</t>
        </is>
      </c>
    </row>
    <row r="354">
      <c r="A354" s="4" t="inlineStr">
        <is>
          <t xml:space="preserve">RLSS-040</t>
        </is>
      </c>
      <c r="B354" s="3" t="inlineStr">
        <is>
          <t xml:space="preserve">Rota — Leave &amp; Shift Swaps</t>
        </is>
      </c>
      <c r="C354" s="3" t="inlineStr">
        <is>
          <t xml:space="preserve">Auth enforcement</t>
        </is>
      </c>
      <c r="D354" s="3" t="inlineStr">
        <is>
          <t xml:space="preserve">Leave &amp; swap endpoints require authentication (401)</t>
        </is>
      </c>
      <c r="E354" s="4" t="inlineStr">
        <is>
          <t xml:space="preserve">API/Integration</t>
        </is>
      </c>
      <c r="F354" s="4" t="inlineStr">
        <is>
          <t xml:space="preserve">P1-Critical</t>
        </is>
      </c>
      <c r="G354" s="4" t="inlineStr">
        <is>
          <t xml:space="preserve">API</t>
        </is>
      </c>
      <c r="H354" s="3" t="inlineStr">
        <is>
          <t xml:space="preserve">Anonymous</t>
        </is>
      </c>
      <c r="I354" s="3" t="inlineStr">
        <is>
          <t xml:space="preserve">No bearer token / expired token.</t>
        </is>
      </c>
      <c r="J354" s="3" t="inlineStr">
        <is>
          <t xml:space="preserve">1. Call GET /api/rota/leave?shopId=.. with no Authorization header.
2. Call GET /api/shift-swaps?shopId=.. with no Authorization header.
3. Call POST /api/rota/leave and POST /api/shift-swaps anonymously.</t>
        </is>
      </c>
      <c r="K354" s="3" t="inlineStr">
        <is>
          <t xml:space="preserve">no auth header</t>
        </is>
      </c>
      <c r="L354" s="3" t="inlineStr">
        <is>
          <t xml:space="preserve">All return HTTP 401 Unauthorized (controllers are [Authorize(Roles=AllAuthenticated)]). No data is returned.</t>
        </is>
      </c>
      <c r="M354" s="4" t="inlineStr">
        <is>
          <t xml:space="preserve"/>
        </is>
      </c>
      <c r="N354" s="3" t="inlineStr">
        <is>
          <t xml:space="preserve"/>
        </is>
      </c>
      <c r="O354" s="3" t="inlineStr">
        <is>
          <t xml:space="preserve">LeaveController and ShiftSwapsController both require authentication.</t>
        </is>
      </c>
    </row>
    <row r="355">
      <c r="A355" s="4" t="inlineStr">
        <is>
          <t xml:space="preserve">RLSS-041</t>
        </is>
      </c>
      <c r="B355" s="3" t="inlineStr">
        <is>
          <t xml:space="preserve">Rota — Leave &amp; Shift Swaps</t>
        </is>
      </c>
      <c r="C355" s="3" t="inlineStr">
        <is>
          <t xml:space="preserve">Role enforcement (management)</t>
        </is>
      </c>
      <c r="D355" s="3" t="inlineStr">
        <is>
          <t xml:space="preserve">Leave management endpoints reject non-management roles (403)</t>
        </is>
      </c>
      <c r="E355" s="4" t="inlineStr">
        <is>
          <t xml:space="preserve">API/Integration</t>
        </is>
      </c>
      <c r="F355" s="4" t="inlineStr">
        <is>
          <t xml:space="preserve">P1-Critical</t>
        </is>
      </c>
      <c r="G355" s="4" t="inlineStr">
        <is>
          <t xml:space="preserve">API</t>
        </is>
      </c>
      <c r="H355" s="3" t="inlineStr">
        <is>
          <t xml:space="preserve">Cashier</t>
        </is>
      </c>
      <c r="I355" s="3" t="inlineStr">
        <is>
          <t xml:space="preserve">Cashier is an active member of the shop with LeaveManagement enabled.</t>
        </is>
      </c>
      <c r="J355" s="3" t="inlineStr">
        <is>
          <t xml:space="preserve">1. As Cashier, GET /api/rota/leave?shopId=..&amp;from=..&amp;to=.. (shop-wide list).
2. GET /api/rota/leave/entitlements?shopId=..
3. PUT /api/rota/leave/entitlements.
4. POST /api/rota/leave/{id}/approve and /reject.</t>
        </is>
      </c>
      <c r="K355" s="3" t="inlineStr">
        <is>
          <t xml:space="preserve">cashier token, valid shopId</t>
        </is>
      </c>
      <c r="L355" s="3" t="inlineStr">
        <is>
          <t xml:space="preserve">All return HTTP 403 code 'shop_role_insufficient' (requires CompanyOwner or Manager). The message states the caller's role and the required roles.</t>
        </is>
      </c>
      <c r="M355" s="4" t="inlineStr">
        <is>
          <t xml:space="preserve"/>
        </is>
      </c>
      <c r="N355" s="3" t="inlineStr">
        <is>
          <t xml:space="preserve"/>
        </is>
      </c>
      <c r="O355" s="3" t="inlineStr">
        <is>
          <t xml:space="preserve">GetForShop/Entitlements/Upsert/Approve/Reject all call EnsureManageAsync (ManagementRoles).</t>
        </is>
      </c>
    </row>
    <row r="356">
      <c r="A356" s="4" t="inlineStr">
        <is>
          <t xml:space="preserve">RLSS-042</t>
        </is>
      </c>
      <c r="B356" s="3" t="inlineStr">
        <is>
          <t xml:space="preserve">Rota — Leave &amp; Shift Swaps</t>
        </is>
      </c>
      <c r="C356" s="3" t="inlineStr">
        <is>
          <t xml:space="preserve">Feature gating</t>
        </is>
      </c>
      <c r="D356" s="3" t="inlineStr">
        <is>
          <t xml:space="preserve">Leave feature gate enforced when plan lacks LeaveManagement (403)</t>
        </is>
      </c>
      <c r="E356" s="4" t="inlineStr">
        <is>
          <t xml:space="preserve">API/Integration</t>
        </is>
      </c>
      <c r="F356" s="4" t="inlineStr">
        <is>
          <t xml:space="preserve">P1-Critical</t>
        </is>
      </c>
      <c r="G356" s="4" t="inlineStr">
        <is>
          <t xml:space="preserve">API</t>
        </is>
      </c>
      <c r="H356" s="3" t="inlineStr">
        <is>
          <t xml:space="preserve">Manager</t>
        </is>
      </c>
      <c r="I356" s="3" t="inlineStr">
        <is>
          <t xml:space="preserve">Shop's plan does NOT include LeaveManagement (or the owner disabled the module).</t>
        </is>
      </c>
      <c r="J356" s="3" t="inlineStr">
        <is>
          <t xml:space="preserve">1. As Manager, GET /api/rota/leave/mine?shopId=..
2. POST /api/rota/leave (create).
3. GET /api/rota/leave?shopId=..</t>
        </is>
      </c>
      <c r="K356" s="3" t="inlineStr">
        <is>
          <t xml:space="preserve">shop without LeaveManagement feature</t>
        </is>
      </c>
      <c r="L356" s="3" t="inlineStr">
        <is>
          <t xml:space="preserve">All return HTTP 403 code 'feature_not_in_plan' referencing 'LeaveManagement'. Mobile My Leave shows the UpgradeNotice instead of data.</t>
        </is>
      </c>
      <c r="M356" s="4" t="inlineStr">
        <is>
          <t xml:space="preserve"/>
        </is>
      </c>
      <c r="N356" s="3" t="inlineStr">
        <is>
          <t xml:space="preserve"/>
        </is>
      </c>
      <c r="O356" s="3" t="inlineStr">
        <is>
          <t xml:space="preserve">EnsureStaffAsync/EnsureManageAsync both call EnsureFeatureAsync(LeaveManagement).</t>
        </is>
      </c>
    </row>
    <row r="357">
      <c r="A357" s="4" t="inlineStr">
        <is>
          <t xml:space="preserve">RLSS-043</t>
        </is>
      </c>
      <c r="B357" s="3" t="inlineStr">
        <is>
          <t xml:space="preserve">Rota — Leave &amp; Shift Swaps</t>
        </is>
      </c>
      <c r="C357" s="3" t="inlineStr">
        <is>
          <t xml:space="preserve">Feature gating</t>
        </is>
      </c>
      <c r="D357" s="3" t="inlineStr">
        <is>
          <t xml:space="preserve">Shift swap feature gate enforced when plan lacks staff_rota.shift_swap (403)</t>
        </is>
      </c>
      <c r="E357" s="4" t="inlineStr">
        <is>
          <t xml:space="preserve">API/Integration</t>
        </is>
      </c>
      <c r="F357" s="4" t="inlineStr">
        <is>
          <t xml:space="preserve">P1-Critical</t>
        </is>
      </c>
      <c r="G357" s="4" t="inlineStr">
        <is>
          <t xml:space="preserve">API</t>
        </is>
      </c>
      <c r="H357" s="3" t="inlineStr">
        <is>
          <t xml:space="preserve">Cashier</t>
        </is>
      </c>
      <c r="I357" s="3" t="inlineStr">
        <is>
          <t xml:space="preserve">Shop plan includes StaffRota basics but NOT staff_rota.shift_swap (or StaffRota module disabled at shop level).</t>
        </is>
      </c>
      <c r="J357" s="3" t="inlineStr">
        <is>
          <t xml:space="preserve">1. GET /api/shift-swaps?shopId=..
2. POST /api/shift-swaps.
3. POST /api/shift-swaps/{id}/respond?accept=true.</t>
        </is>
      </c>
      <c r="K357" s="3" t="inlineStr">
        <is>
          <t xml:space="preserve">shop without staff_rota.shift_swap</t>
        </is>
      </c>
      <c r="L357" s="3" t="inlineStr">
        <is>
          <t xml:space="preserve">All return HTTP 403 code 'feature_not_in_plan' referencing 'staff_rota.shift_swap'. Disabling the parent StaffRota module also disables the shift_swap child key.</t>
        </is>
      </c>
      <c r="M357" s="4" t="inlineStr">
        <is>
          <t xml:space="preserve"/>
        </is>
      </c>
      <c r="N357" s="3" t="inlineStr">
        <is>
          <t xml:space="preserve"/>
        </is>
      </c>
      <c r="O357" s="3" t="inlineStr">
        <is>
          <t xml:space="preserve">EnsureAccessAsync calls EnsureFeatureAsync(StaffRotaShiftSwap). ModuleChildKeys[StaffRota] includes shift_swap.</t>
        </is>
      </c>
    </row>
    <row r="358">
      <c r="A358" s="4" t="inlineStr">
        <is>
          <t xml:space="preserve">RLSS-044</t>
        </is>
      </c>
      <c r="B358" s="3" t="inlineStr">
        <is>
          <t xml:space="preserve">Rota — Leave &amp; Shift Swaps</t>
        </is>
      </c>
      <c r="C358" s="3" t="inlineStr">
        <is>
          <t xml:space="preserve">Tenant isolation</t>
        </is>
      </c>
      <c r="D358" s="3" t="inlineStr">
        <is>
          <t xml:space="preserve">Tenant isolation — cannot read/act on another shop's leave or swaps</t>
        </is>
      </c>
      <c r="E358" s="4" t="inlineStr">
        <is>
          <t xml:space="preserve">API/Integration</t>
        </is>
      </c>
      <c r="F358" s="4" t="inlineStr">
        <is>
          <t xml:space="preserve">P1-Critical</t>
        </is>
      </c>
      <c r="G358" s="4" t="inlineStr">
        <is>
          <t xml:space="preserve">API</t>
        </is>
      </c>
      <c r="H358" s="3" t="inlineStr">
        <is>
          <t xml:space="preserve">Manager</t>
        </is>
      </c>
      <c r="I358" s="3" t="inlineStr">
        <is>
          <t xml:space="preserve">User is a Manager of Shop A but NOT a member of Shop B. Shop B has its own leave requests and swap requests.</t>
        </is>
      </c>
      <c r="J358" s="3" t="inlineStr">
        <is>
          <t xml:space="preserve">1. GET /api/rota/leave?shopId=ShopB.
2. GET /api/rota/leave/entitlements?shopId=ShopB.
3. POST /api/rota/leave/{shopB-leave-id}/approve.
4. POST /api/shift-swaps?shopId=ShopB and /respond on a Shop B request.</t>
        </is>
      </c>
      <c r="K358" s="3" t="inlineStr">
        <is>
          <t xml:space="preserve">Shop A manager token, Shop B ids</t>
        </is>
      </c>
      <c r="L358" s="3" t="inlineStr">
        <is>
          <t xml:space="preserve">Read endpoints scoped by shopId return 403 'shop_membership_missing' (not a member of Shop B). Approve/respond, which derive shopId from the entity, also call EnsureManageAsync/EnsureAccessAsync against the entity's shop and return 403. No Shop B data is exposed or modified.</t>
        </is>
      </c>
      <c r="M358" s="4" t="inlineStr">
        <is>
          <t xml:space="preserve"/>
        </is>
      </c>
      <c r="N358" s="3" t="inlineStr">
        <is>
          <t xml:space="preserve"/>
        </is>
      </c>
      <c r="O358" s="3" t="inlineStr">
        <is>
          <t xml:space="preserve">All service methods call membership/feature checks against the resolved shopId; by-id actions load the entity then check its ShopId.</t>
        </is>
      </c>
    </row>
    <row r="359">
      <c r="A359" s="4" t="inlineStr">
        <is>
          <t xml:space="preserve">RLSS-045</t>
        </is>
      </c>
      <c r="B359" s="3" t="inlineStr">
        <is>
          <t xml:space="preserve">Rota — Leave &amp; Shift Swaps</t>
        </is>
      </c>
      <c r="C359" s="3" t="inlineStr">
        <is>
          <t xml:space="preserve">Resource existence</t>
        </is>
      </c>
      <c r="D359" s="3" t="inlineStr">
        <is>
          <t xml:space="preserve">Approve/Reject/Cancel of a nonexistent leave id returns 404</t>
        </is>
      </c>
      <c r="E359" s="4" t="inlineStr">
        <is>
          <t xml:space="preserve">API/Integration</t>
        </is>
      </c>
      <c r="F359" s="4" t="inlineStr">
        <is>
          <t xml:space="preserve">P3-Medium</t>
        </is>
      </c>
      <c r="G359" s="4" t="inlineStr">
        <is>
          <t xml:space="preserve">API</t>
        </is>
      </c>
      <c r="H359" s="3" t="inlineStr">
        <is>
          <t xml:space="preserve">Manager</t>
        </is>
      </c>
      <c r="I359" s="3" t="inlineStr">
        <is>
          <t xml:space="preserve">Manager of a shop with LeaveManagement.</t>
        </is>
      </c>
      <c r="J359" s="3" t="inlineStr">
        <is>
          <t xml:space="preserve">1. POST /api/rota/leave/{random-guid}/approve.
2. POST .../reject (with note).
3. POST .../cancel.</t>
        </is>
      </c>
      <c r="K359" s="3" t="inlineStr">
        <is>
          <t xml:space="preserve">leaveRequestId = random unused GUID</t>
        </is>
      </c>
      <c r="L359" s="3" t="inlineStr">
        <is>
          <t xml:space="preserve">All return HTTP 404 code 'leave_not_found' ('Leave request not found.').</t>
        </is>
      </c>
      <c r="M359" s="4" t="inlineStr">
        <is>
          <t xml:space="preserve"/>
        </is>
      </c>
      <c r="N359" s="3" t="inlineStr">
        <is>
          <t xml:space="preserve"/>
        </is>
      </c>
      <c r="O359" s="3" t="inlineStr">
        <is>
          <t xml:space="preserve">GetLeaveAsync throws 404 before the role check in Approve/Reject/Cancel.</t>
        </is>
      </c>
    </row>
    <row r="360">
      <c r="A360" s="4" t="inlineStr">
        <is>
          <t xml:space="preserve">RLSS-046</t>
        </is>
      </c>
      <c r="B360" s="3" t="inlineStr">
        <is>
          <t xml:space="preserve">Rota — Leave &amp; Shift Swaps</t>
        </is>
      </c>
      <c r="C360" s="3" t="inlineStr">
        <is>
          <t xml:space="preserve">Resource existence</t>
        </is>
      </c>
      <c r="D360" s="3" t="inlineStr">
        <is>
          <t xml:space="preserve">Respond/cancel of a nonexistent swap id returns 404</t>
        </is>
      </c>
      <c r="E360" s="4" t="inlineStr">
        <is>
          <t xml:space="preserve">API/Integration</t>
        </is>
      </c>
      <c r="F360" s="4" t="inlineStr">
        <is>
          <t xml:space="preserve">P3-Medium</t>
        </is>
      </c>
      <c r="G360" s="4" t="inlineStr">
        <is>
          <t xml:space="preserve">API</t>
        </is>
      </c>
      <c r="H360" s="3" t="inlineStr">
        <is>
          <t xml:space="preserve">Manager</t>
        </is>
      </c>
      <c r="I360" s="3" t="inlineStr">
        <is>
          <t xml:space="preserve">Manager of a shop with staff_rota.shift_swap.</t>
        </is>
      </c>
      <c r="J360" s="3" t="inlineStr">
        <is>
          <t xml:space="preserve">1. POST /api/shift-swaps/{random-guid}/respond?accept=true.
2. POST /api/shift-swaps/{random-guid}/cancel.</t>
        </is>
      </c>
      <c r="K360" s="3" t="inlineStr">
        <is>
          <t xml:space="preserve">swap id = random unused GUID</t>
        </is>
      </c>
      <c r="L360" s="3" t="inlineStr">
        <is>
          <t xml:space="preserve">Both return HTTP 404 code 'request_not_found' ('Swap request not found.').</t>
        </is>
      </c>
      <c r="M360" s="4" t="inlineStr">
        <is>
          <t xml:space="preserve"/>
        </is>
      </c>
      <c r="N360" s="3" t="inlineStr">
        <is>
          <t xml:space="preserve"/>
        </is>
      </c>
      <c r="O360" s="3" t="inlineStr">
        <is>
          <t xml:space="preserve">RespondAsync/CancelAsync throw 404 before access checks.</t>
        </is>
      </c>
    </row>
    <row r="361">
      <c r="A361" s="4" t="inlineStr">
        <is>
          <t xml:space="preserve">RLSS-047</t>
        </is>
      </c>
      <c r="B361" s="3" t="inlineStr">
        <is>
          <t xml:space="preserve">Rota — Leave &amp; Shift Swaps</t>
        </is>
      </c>
      <c r="C361" s="3" t="inlineStr">
        <is>
          <t xml:space="preserve">Response shape</t>
        </is>
      </c>
      <c r="D361" s="3" t="inlineStr">
        <is>
          <t xml:space="preserve">Response envelope shape is consistent ApiResponse&lt;T&gt;</t>
        </is>
      </c>
      <c r="E361" s="4" t="inlineStr">
        <is>
          <t xml:space="preserve">API/Integration</t>
        </is>
      </c>
      <c r="F361" s="4" t="inlineStr">
        <is>
          <t xml:space="preserve">P3-Medium</t>
        </is>
      </c>
      <c r="G361" s="4" t="inlineStr">
        <is>
          <t xml:space="preserve">API</t>
        </is>
      </c>
      <c r="H361" s="3" t="inlineStr">
        <is>
          <t xml:space="preserve">Manager</t>
        </is>
      </c>
      <c r="I361" s="3" t="inlineStr">
        <is>
          <t xml:space="preserve">Manager with both features; at least one leave request and one swap exist.</t>
        </is>
      </c>
      <c r="J361" s="3" t="inlineStr">
        <is>
          <t xml:space="preserve">1. GET /api/rota/leave/mine and /api/rota/leave/balance.
2. GET /api/shift-swaps.
3. Inspect JSON body structure.</t>
        </is>
      </c>
      <c r="K361" s="3" t="inlineStr">
        <is>
          <t xml:space="preserve">valid shopId</t>
        </is>
      </c>
      <c r="L361" s="3" t="inlineStr">
        <is>
          <t xml:space="preserve">Every 200 response is wrapped as { success/ok flag, data, message } (ApiResponse&lt;T&gt; via BaseApiController.Success). Leave DTOs expose Type/Status as strings, TotalDays/TotalHours computed, IsExternal flag; swap DTOs expose Type/Status enums, FromShiftLabel/ToShiftLabel, TargetIsExternal and CanRespond.</t>
        </is>
      </c>
      <c r="M361" s="4" t="inlineStr">
        <is>
          <t xml:space="preserve"/>
        </is>
      </c>
      <c r="N361" s="3" t="inlineStr">
        <is>
          <t xml:space="preserve"/>
        </is>
      </c>
      <c r="O361" s="3" t="inlineStr">
        <is>
          <t xml:space="preserve">BaseApiController.Success → ApiResponse&lt;T&gt;.Ok; verify field names match LeaveRequestDto/ShiftSwapRequestDto.</t>
        </is>
      </c>
    </row>
    <row r="362">
      <c r="A362" s="4" t="inlineStr">
        <is>
          <t xml:space="preserve">RLSS-048</t>
        </is>
      </c>
      <c r="B362" s="3" t="inlineStr">
        <is>
          <t xml:space="preserve">Rota — Leave &amp; Shift Swaps</t>
        </is>
      </c>
      <c r="C362" s="3" t="inlineStr">
        <is>
          <t xml:space="preserve">Balance/days self-scope</t>
        </is>
      </c>
      <c r="D362" s="3" t="inlineStr">
        <is>
          <t xml:space="preserve">Staff balance/days self vs others authorization</t>
        </is>
      </c>
      <c r="E362" s="4" t="inlineStr">
        <is>
          <t xml:space="preserve">API/Integration</t>
        </is>
      </c>
      <c r="F362" s="4" t="inlineStr">
        <is>
          <t xml:space="preserve">P2-High</t>
        </is>
      </c>
      <c r="G362" s="4" t="inlineStr">
        <is>
          <t xml:space="preserve">API</t>
        </is>
      </c>
      <c r="H362" s="3" t="inlineStr">
        <is>
          <t xml:space="preserve">Cashier</t>
        </is>
      </c>
      <c r="I362" s="3" t="inlineStr">
        <is>
          <t xml:space="preserve">Cashier is a member; LeaveManagement enabled. Another user Z exists in the shop.</t>
        </is>
      </c>
      <c r="J362" s="3" t="inlineStr">
        <is>
          <t xml:space="preserve">1. As Cashier, GET /api/rota/leave/balance?shopId=.. (no userId → own).
2. GET /api/rota/leave/balance?shopId=..&amp;userId=&lt;self&gt; (own).
3. GET /api/rota/leave/balance?shopId=..&amp;userId=&lt;Z&gt; (someone else).
4. GET /api/rota/leave/days?shopId=..&amp;rotaStaffMemberId=&lt;member&gt;.</t>
        </is>
      </c>
      <c r="K362" s="3" t="inlineStr">
        <is>
          <t xml:space="preserve">self vs Z vs external member</t>
        </is>
      </c>
      <c r="L362" s="3" t="inlineStr">
        <is>
          <t xml:space="preserve">Steps 1 and 2 succeed (staff role suffices for own). Steps 3 and 4 require management — a cashier gets 403 'shop_role_insufficient'. Passing both userId and rotaStaffMemberId returns 'leave_person_invalid'.</t>
        </is>
      </c>
      <c r="M362" s="4" t="inlineStr">
        <is>
          <t xml:space="preserve"/>
        </is>
      </c>
      <c r="N362" s="3" t="inlineStr">
        <is>
          <t xml:space="preserve"/>
        </is>
      </c>
      <c r="O362" s="3" t="inlineStr">
        <is>
          <t xml:space="preserve">GetBalanceAsync/GetDaysAsync: own → EnsureStaffAsync; other person or any rotaStaffMemberId → EnsureManageAsync.</t>
        </is>
      </c>
    </row>
    <row r="363">
      <c r="A363" s="4" t="inlineStr">
        <is>
          <t xml:space="preserve">RLSS-049</t>
        </is>
      </c>
      <c r="B363" s="3" t="inlineStr">
        <is>
          <t xml:space="preserve">Rota — Leave &amp; Shift Swaps</t>
        </is>
      </c>
      <c r="C363" s="3" t="inlineStr">
        <is>
          <t xml:space="preserve">Cross-platform parity (leave)</t>
        </is>
      </c>
      <c r="D363" s="3" t="inlineStr">
        <is>
          <t xml:space="preserve">Leave parity — same capabilities behave the same on Web and Mobile</t>
        </is>
      </c>
      <c r="E363" s="4" t="inlineStr">
        <is>
          <t xml:space="preserve">Parity</t>
        </is>
      </c>
      <c r="F363" s="4" t="inlineStr">
        <is>
          <t xml:space="preserve">P2-High</t>
        </is>
      </c>
      <c r="G363" s="4" t="inlineStr">
        <is>
          <t xml:space="preserve">Web+Mobile</t>
        </is>
      </c>
      <c r="H363" s="3" t="inlineStr">
        <is>
          <t xml:space="preserve">Manager, Cashier</t>
        </is>
      </c>
      <c r="I363" s="3" t="inlineStr">
        <is>
          <t xml:space="preserve">Same shop/account on both clients; LeaveManagement enabled; identical seed data.</t>
        </is>
      </c>
      <c r="J363" s="3" t="inlineStr">
        <is>
          <t xml:space="preserve">1. On Web LeavePage and Mobile Leave screens, perform: staff request, manager approve (with hours+paid override for Sick), reject (note required), record-on-behalf, cancel approved, entitlement add/edit, staff balance view.
2. Compare results and validation messages.</t>
        </is>
      </c>
      <c r="K363" s="3" t="inlineStr">
        <is>
          <t xml:space="preserve">identical leave inputs on both clients</t>
        </is>
      </c>
      <c r="L363" s="3" t="inlineStr">
        <is>
          <t xml:space="preserve">Both clients hit the same endpoints and produce identical outcomes: paid toggle shown only for Sick/Other; Reject button disabled until a reason is entered; record-on-behalf saved Approved; balance figures match. Any data created on one client is visible on the other after refresh.</t>
        </is>
      </c>
      <c r="M363" s="4" t="inlineStr">
        <is>
          <t xml:space="preserve"/>
        </is>
      </c>
      <c r="N363" s="3" t="inlineStr">
        <is>
          <t xml:space="preserve"/>
        </is>
      </c>
      <c r="O363" s="3" t="inlineStr">
        <is>
          <t xml:space="preserve">Web: ScratchCard.Web/src/features/leave/LeavePage.tsx. Mobile: ScratchCard.Mobile/src/features/rota/LeaveScreens.tsx.</t>
        </is>
      </c>
    </row>
    <row r="364">
      <c r="A364" s="4" t="inlineStr">
        <is>
          <t xml:space="preserve">RLSS-050</t>
        </is>
      </c>
      <c r="B364" s="3" t="inlineStr">
        <is>
          <t xml:space="preserve">Rota — Leave &amp; Shift Swaps</t>
        </is>
      </c>
      <c r="C364" s="3" t="inlineStr">
        <is>
          <t xml:space="preserve">Cross-platform parity (swaps)</t>
        </is>
      </c>
      <c r="D364" s="3" t="inlineStr">
        <is>
          <t xml:space="preserve">Shift swap parity — Web ShiftSwapsPage vs Mobile ShiftSwapsScreen</t>
        </is>
      </c>
      <c r="E364" s="4" t="inlineStr">
        <is>
          <t xml:space="preserve">Parity</t>
        </is>
      </c>
      <c r="F364" s="4" t="inlineStr">
        <is>
          <t xml:space="preserve">P2-High</t>
        </is>
      </c>
      <c r="G364" s="4" t="inlineStr">
        <is>
          <t xml:space="preserve">Web+Mobile</t>
        </is>
      </c>
      <c r="H364" s="3" t="inlineStr">
        <is>
          <t xml:space="preserve">Cashier, Manager</t>
        </is>
      </c>
      <c r="I364" s="3" t="inlineStr">
        <is>
          <t xml:space="preserve">Same shop on Web and Mobile; staff_rota.shift_swap enabled; same rota/assignments.</t>
        </is>
      </c>
      <c r="J364" s="3" t="inlineStr">
        <is>
          <t xml:space="preserve">1. Create a Swap and a Give-away from each client.
2. Accept/decline an incoming request from each client.
3. Cancel an own pending request from each client.
4. Compare the list sections (To respond / My requests / Shop activity) and CanRespond gating.</t>
        </is>
      </c>
      <c r="K364" s="3" t="inlineStr">
        <is>
          <t xml:space="preserve">identical swap scenarios on both clients</t>
        </is>
      </c>
      <c r="L364" s="3" t="inlineStr">
        <is>
          <t xml:space="preserve">Both clients call /api/shift-swaps consistently; create/respond/cancel produce identical statuses and reassignments. Staff see only own+targeted rows on both; managers see all on both. The 14-day window and CanRespond flag behave identically.</t>
        </is>
      </c>
      <c r="M364" s="4" t="inlineStr">
        <is>
          <t xml:space="preserve"/>
        </is>
      </c>
      <c r="N364" s="3" t="inlineStr">
        <is>
          <t xml:space="preserve"/>
        </is>
      </c>
      <c r="O364" s="3" t="inlineStr">
        <is>
          <t xml:space="preserve">Web: ScratchCard.Web/src/features/rota/ShiftSwapsPage.tsx + lib/shiftSwaps.ts. Mobile: ShiftSwapsScreen.tsx. Both platforms exist (parity confirmed, not single-platform).</t>
        </is>
      </c>
    </row>
    <row r="365">
      <c r="A365" s="4" t="inlineStr">
        <is>
          <t xml:space="preserve">RLSS-051</t>
        </is>
      </c>
      <c r="B365" s="3" t="inlineStr">
        <is>
          <t xml:space="preserve">Rota — Leave &amp; Shift Swaps</t>
        </is>
      </c>
      <c r="C365" s="3" t="inlineStr">
        <is>
          <t xml:space="preserve">Platform scope parity</t>
        </is>
      </c>
      <c r="D365" s="3" t="inlineStr">
        <is>
          <t xml:space="preserve">Leave &amp; swap surface absent in AdminWeb / Marketing (platform-scope parity)</t>
        </is>
      </c>
      <c r="E365" s="4" t="inlineStr">
        <is>
          <t xml:space="preserve">Parity</t>
        </is>
      </c>
      <c r="F365" s="4" t="inlineStr">
        <is>
          <t xml:space="preserve">P3-Medium</t>
        </is>
      </c>
      <c r="G365" s="4" t="inlineStr">
        <is>
          <t xml:space="preserve">AdminWeb</t>
        </is>
      </c>
      <c r="H365" s="3" t="inlineStr">
        <is>
          <t xml:space="preserve">PlatformAdmin</t>
        </is>
      </c>
      <c r="I365" s="3" t="inlineStr">
        <is>
          <t xml:space="preserve">Signed into ScratchCard.AdminWeb as PlatformAdmin.</t>
        </is>
      </c>
      <c r="J365" s="3" t="inlineStr">
        <is>
          <t xml:space="preserve">1. Search AdminWeb navigation for any Leave or Shift Swap management screens.
2. Confirm the public Marketing site has none.</t>
        </is>
      </c>
      <c r="K365" s="3" t="inlineStr">
        <is>
          <t xml:space="preserve">AdminWeb portal</t>
        </is>
      </c>
      <c r="L365" s="3" t="inlineStr">
        <is>
          <t xml:space="preserve">There is no Leave/Shift-Swap authoring UI in AdminWeb or Marketing — these are shop-scoped owner/manager/staff features only (Web + Mobile). PlatformAdmin can still bypass per-shop role checks at the API level for support, but there is no dedicated admin screen. This intentional single-surface placement is the parity assertion.</t>
        </is>
      </c>
      <c r="M365" s="4" t="inlineStr">
        <is>
          <t xml:space="preserve"/>
        </is>
      </c>
      <c r="N365" s="3" t="inlineStr">
        <is>
          <t xml:space="preserve"/>
        </is>
      </c>
      <c r="O365" s="3" t="inlineStr">
        <is>
          <t xml:space="preserve">EnsureCurrentUserShopRoleAsync grants PlatformAdmin a bypass, and IsManagerAsync treats PlatformAdmin as manager — but no AdminWeb leave/swap UI exists.</t>
        </is>
      </c>
    </row>
    <row r="366">
      <c r="A366" s="4" t="inlineStr">
        <is>
          <t xml:space="preserve">SSBD-001</t>
        </is>
      </c>
      <c r="B366" s="3" t="inlineStr">
        <is>
          <t xml:space="preserve">Shift Sales &amp; Business Days</t>
        </is>
      </c>
      <c r="C366" s="3" t="inlineStr">
        <is>
          <t xml:space="preserve">Business Days - Open</t>
        </is>
      </c>
      <c r="D366" s="3" t="inlineStr">
        <is>
          <t xml:space="preserve">Open a new business day for today (auto-resolves operational date)</t>
        </is>
      </c>
      <c r="E366" s="4" t="inlineStr">
        <is>
          <t xml:space="preserve">Functional</t>
        </is>
      </c>
      <c r="F366" s="4" t="inlineStr">
        <is>
          <t xml:space="preserve">P1-Critical</t>
        </is>
      </c>
      <c r="G366" s="4" t="inlineStr">
        <is>
          <t xml:space="preserve">Mobile</t>
        </is>
      </c>
      <c r="H366" s="3" t="inlineStr">
        <is>
          <t xml:space="preserve">Manager</t>
        </is>
      </c>
      <c r="I366" s="3" t="inlineStr">
        <is>
          <t xml:space="preserve">User is an active Manager at Shop A. No open business day exists for the target date. Shop business window configured (e.g. 06:00-21:59 same-day).</t>
        </is>
      </c>
      <c r="J366" s="3" t="inlineStr">
        <is>
          <t xml:space="preserve">1. Sign in as Manager of Shop A on mobile.
2. Go to Day Management and tap Change date / Open day.
3. Select today's date and confirm Open.
4. Observe the returned business day.</t>
        </is>
      </c>
      <c r="K366" s="3" t="inlineStr">
        <is>
          <t xml:space="preserve">shopId = Shop A; businessDate = today</t>
        </is>
      </c>
      <c r="L366" s="3" t="inlineStr">
        <is>
          <t xml:space="preserve">POST /api/business-days/open returns 200 with BusinessDayDto: Status=Open, BusinessDate resolved per business window, MissingOpeningTicketCount=0, MissingOpeningTicketDetails=[]. Any active shift templates are auto-created as Scheduled shifts; rota shifts for that date get linked. Audit entry BusinessDayOpened written.</t>
        </is>
      </c>
      <c r="M366" s="4" t="inlineStr">
        <is>
          <t xml:space="preserve"/>
        </is>
      </c>
      <c r="N366" s="3" t="inlineStr">
        <is>
          <t xml:space="preserve"/>
        </is>
      </c>
      <c r="O366" s="3" t="inlineStr">
        <is>
          <t xml:space="preserve">BusinessDaysController.Open -&gt; BusinessDayService.OpenAsync; AutoCreateScheduledShiftsAsync + LinkRotaShiftsToBusinessDayAsync.</t>
        </is>
      </c>
    </row>
    <row r="367">
      <c r="A367" s="4" t="inlineStr">
        <is>
          <t xml:space="preserve">SSBD-002</t>
        </is>
      </c>
      <c r="B367" s="3" t="inlineStr">
        <is>
          <t xml:space="preserve">Shift Sales &amp; Business Days</t>
        </is>
      </c>
      <c r="C367" s="3" t="inlineStr">
        <is>
          <t xml:space="preserve">Business Days - Open</t>
        </is>
      </c>
      <c r="D367" s="3" t="inlineStr">
        <is>
          <t xml:space="preserve">Cashier and SalesAssistant can open a business day</t>
        </is>
      </c>
      <c r="E367" s="4" t="inlineStr">
        <is>
          <t xml:space="preserve">Functional</t>
        </is>
      </c>
      <c r="F367" s="4" t="inlineStr">
        <is>
          <t xml:space="preserve">P2-High</t>
        </is>
      </c>
      <c r="G367" s="4" t="inlineStr">
        <is>
          <t xml:space="preserve">Mobile</t>
        </is>
      </c>
      <c r="H367" s="3" t="inlineStr">
        <is>
          <t xml:space="preserve">Cashier, SalesAssistant</t>
        </is>
      </c>
      <c r="I367" s="3" t="inlineStr">
        <is>
          <t xml:space="preserve">User is an active Cashier (and separately SalesAssistant) at Shop A. No open day exists for the date.</t>
        </is>
      </c>
      <c r="J367" s="3" t="inlineStr">
        <is>
          <t xml:space="preserve">1. Sign in as Cashier of Shop A.
2. Open a business day for a date with no existing day.
3. Repeat signed in as SalesAssistant.</t>
        </is>
      </c>
      <c r="K367" s="3" t="inlineStr">
        <is>
          <t xml:space="preserve">shopId = Shop A; businessDate = a clear date</t>
        </is>
      </c>
      <c r="L367" s="3" t="inlineStr">
        <is>
          <t xml:space="preserve">Both roles succeed (200). The [RequireShopRole(CompanyOwner,Manager,Cashier,SalesAssistant)] on Open permits all operational shop roles.</t>
        </is>
      </c>
      <c r="M367" s="4" t="inlineStr">
        <is>
          <t xml:space="preserve"/>
        </is>
      </c>
      <c r="N367" s="3" t="inlineStr">
        <is>
          <t xml:space="preserve"/>
        </is>
      </c>
      <c r="O367" s="3" t="inlineStr">
        <is>
          <t xml:space="preserve">Open is the only Business Days endpoint with an explicit RequireShopRole attribute.</t>
        </is>
      </c>
    </row>
    <row r="368">
      <c r="A368" s="4" t="inlineStr">
        <is>
          <t xml:space="preserve">SSBD-003</t>
        </is>
      </c>
      <c r="B368" s="3" t="inlineStr">
        <is>
          <t xml:space="preserve">Shift Sales &amp; Business Days</t>
        </is>
      </c>
      <c r="C368" s="3" t="inlineStr">
        <is>
          <t xml:space="preserve">Business Days - Open</t>
        </is>
      </c>
      <c r="D368" s="3" t="inlineStr">
        <is>
          <t xml:space="preserve">Opening a day for a date that is already open is rejected</t>
        </is>
      </c>
      <c r="E368" s="4" t="inlineStr">
        <is>
          <t xml:space="preserve">Negative/Edge</t>
        </is>
      </c>
      <c r="F368" s="4" t="inlineStr">
        <is>
          <t xml:space="preserve">P1-Critical</t>
        </is>
      </c>
      <c r="G368" s="4" t="inlineStr">
        <is>
          <t xml:space="preserve">API</t>
        </is>
      </c>
      <c r="H368" s="3" t="inlineStr">
        <is>
          <t xml:space="preserve">Manager</t>
        </is>
      </c>
      <c r="I368" s="3" t="inlineStr">
        <is>
          <t xml:space="preserve">An Open (not Closed) business day already exists for Shop A on date D.</t>
        </is>
      </c>
      <c r="J368" s="3" t="inlineStr">
        <is>
          <t xml:space="preserve">1. Authenticate as Manager of Shop A.
2. POST /api/business-days/open with shopId=Shop A, businessDate=D.</t>
        </is>
      </c>
      <c r="K368" s="3" t="inlineStr">
        <is>
          <t xml:space="preserve">businessDate = D (already has an Open day)</t>
        </is>
      </c>
      <c r="L368" s="3" t="inlineStr">
        <is>
          <t xml:space="preserve">Returns error code 'business_day_already_open' with message 'Business day is already open for this date.' No second day row created.</t>
        </is>
      </c>
      <c r="M368" s="4" t="inlineStr">
        <is>
          <t xml:space="preserve"/>
        </is>
      </c>
      <c r="N368" s="3" t="inlineStr">
        <is>
          <t xml:space="preserve"/>
        </is>
      </c>
      <c r="O368" s="3" t="inlineStr">
        <is>
          <t xml:space="preserve">ResolveNextCreatableBusinessDateAsync throws when same-date row is not Closed.</t>
        </is>
      </c>
    </row>
    <row r="369">
      <c r="A369" s="4" t="inlineStr">
        <is>
          <t xml:space="preserve">SSBD-004</t>
        </is>
      </c>
      <c r="B369" s="3" t="inlineStr">
        <is>
          <t xml:space="preserve">Shift Sales &amp; Business Days</t>
        </is>
      </c>
      <c r="C369" s="3" t="inlineStr">
        <is>
          <t xml:space="preserve">Business Days - Open</t>
        </is>
      </c>
      <c r="D369" s="3" t="inlineStr">
        <is>
          <t xml:space="preserve">Opening when an earlier same-date day is Closed rolls the new day to the next date</t>
        </is>
      </c>
      <c r="E369" s="4" t="inlineStr">
        <is>
          <t xml:space="preserve">Negative/Edge</t>
        </is>
      </c>
      <c r="F369" s="4" t="inlineStr">
        <is>
          <t xml:space="preserve">P2-High</t>
        </is>
      </c>
      <c r="G369" s="4" t="inlineStr">
        <is>
          <t xml:space="preserve">API</t>
        </is>
      </c>
      <c r="H369" s="3" t="inlineStr">
        <is>
          <t xml:space="preserve">Manager</t>
        </is>
      </c>
      <c r="I369" s="3" t="inlineStr">
        <is>
          <t xml:space="preserve">Shop A has a Closed business day for date D, and no day for D+1.</t>
        </is>
      </c>
      <c r="J369" s="3" t="inlineStr">
        <is>
          <t xml:space="preserve">1. Authenticate as Manager of Shop A.
2. POST /api/business-days/open with businessDate=D.
3. Inspect the returned BusinessDate.</t>
        </is>
      </c>
      <c r="K369" s="3" t="inlineStr">
        <is>
          <t xml:space="preserve">businessDate = D (Closed day exists)</t>
        </is>
      </c>
      <c r="L369" s="3" t="inlineStr">
        <is>
          <t xml:space="preserve">200; returned BusinessDate = D+1 (ResolveNextCreatableBusinessDateAsync advances past the Closed date). If D+1 also exists Open, returns 'business_day_already_open'.</t>
        </is>
      </c>
      <c r="M369" s="4" t="inlineStr">
        <is>
          <t xml:space="preserve"/>
        </is>
      </c>
      <c r="N369" s="3" t="inlineStr">
        <is>
          <t xml:space="preserve"/>
        </is>
      </c>
      <c r="O369" s="3" t="inlineStr">
        <is>
          <t xml:space="preserve">Regression: walking the contiguous run of dated rows.</t>
        </is>
      </c>
    </row>
    <row r="370">
      <c r="A370" s="4" t="inlineStr">
        <is>
          <t xml:space="preserve">SSBD-005</t>
        </is>
      </c>
      <c r="B370" s="3" t="inlineStr">
        <is>
          <t xml:space="preserve">Shift Sales &amp; Business Days</t>
        </is>
      </c>
      <c r="C370" s="3" t="inlineStr">
        <is>
          <t xml:space="preserve">Business Days - Open</t>
        </is>
      </c>
      <c r="D370" s="3" t="inlineStr">
        <is>
          <t xml:space="preserve">Open-day operational date boundary for overnight business window</t>
        </is>
      </c>
      <c r="E370" s="4" t="inlineStr">
        <is>
          <t xml:space="preserve">Negative/Edge</t>
        </is>
      </c>
      <c r="F370" s="4" t="inlineStr">
        <is>
          <t xml:space="preserve">P2-High</t>
        </is>
      </c>
      <c r="G370" s="4" t="inlineStr">
        <is>
          <t xml:space="preserve">API</t>
        </is>
      </c>
      <c r="H370" s="3" t="inlineStr">
        <is>
          <t xml:space="preserve">Manager</t>
        </is>
      </c>
      <c r="I370" s="3" t="inlineStr">
        <is>
          <t xml:space="preserve">Shop A configured with overnight window (BusinessStartTime &gt; BusinessEndTime, e.g. 22:00-09:59) and a valid TimeZoneId.</t>
        </is>
      </c>
      <c r="J370" s="3" t="inlineStr">
        <is>
          <t xml:space="preserve">1. Set shop local time to 23:00 (after business start, overnight window).
2. POST /api/business-days/open with businessDate = shop-local today.
3. Inspect resolved BusinessDate.</t>
        </is>
      </c>
      <c r="K370" s="3" t="inlineStr">
        <is>
          <t xml:space="preserve">TimeZoneId = Europe/London; local time 23:00; requested date = local today</t>
        </is>
      </c>
      <c r="L370" s="3" t="inlineStr">
        <is>
          <t xml:space="preserve">Resolved business date = local today + 1 day (ResolveOperationalBusinessDate adds a day when localTime &gt;= businessStartTime in an overnight window). When requested date != shop-today, the requested date is used verbatim.</t>
        </is>
      </c>
      <c r="M370" s="4" t="inlineStr">
        <is>
          <t xml:space="preserve"/>
        </is>
      </c>
      <c r="N370" s="3" t="inlineStr">
        <is>
          <t xml:space="preserve"/>
        </is>
      </c>
      <c r="O370" s="3" t="inlineStr">
        <is>
          <t xml:space="preserve">Timezone/date-boundary case; ResolveEffectiveBusinessDateAsync + ResolveOperationalBusinessDate.</t>
        </is>
      </c>
    </row>
    <row r="371">
      <c r="A371" s="4" t="inlineStr">
        <is>
          <t xml:space="preserve">SSBD-006</t>
        </is>
      </c>
      <c r="B371" s="3" t="inlineStr">
        <is>
          <t xml:space="preserve">Shift Sales &amp; Business Days</t>
        </is>
      </c>
      <c r="C371" s="3" t="inlineStr">
        <is>
          <t xml:space="preserve">Shift Sales - Submit/Finalize</t>
        </is>
      </c>
      <c r="D371" s="3" t="inlineStr">
        <is>
          <t xml:space="preserve">Submit shift close from staged closing numbers computes sales and reconciliation</t>
        </is>
      </c>
      <c r="E371" s="4" t="inlineStr">
        <is>
          <t xml:space="preserve">Functional</t>
        </is>
      </c>
      <c r="F371" s="4" t="inlineStr">
        <is>
          <t xml:space="preserve">P1-Critical</t>
        </is>
      </c>
      <c r="G371" s="4" t="inlineStr">
        <is>
          <t xml:space="preserve">Mobile</t>
        </is>
      </c>
      <c r="H371" s="3" t="inlineStr">
        <is>
          <t xml:space="preserve">Cashier</t>
        </is>
      </c>
      <c r="I371" s="3" t="inlineStr">
        <is>
          <t xml:space="preserve">Shift S is Open under an Open business day at Shop A. Active packs exist with opening-serial snapshots. Closing serials already staged via PUT closing-numbers.</t>
        </is>
      </c>
      <c r="J371" s="3" t="inlineStr">
        <is>
          <t xml:space="preserve">1. As Cashier, enter closing serials on the shift-close screen (staged via /closing-numbers).
2. Tap Submit/Finalize for shift S.
3. Observe totals returned.</t>
        </is>
      </c>
      <c r="K371" s="3" t="inlineStr">
        <is>
          <t xml:space="preserve">shiftId = S; request.Entries empty (consume staged); Notes='End of shift'</t>
        </is>
      </c>
      <c r="L371" s="3" t="inlineStr">
        <is>
          <t xml:space="preserve">POST /api/shift-sales/{S}/submit returns 200 ShiftCloseResultDto with TotalSalesAmount = sum of computed sales, TotalPrizePayout from payouts, ExpectedCash = sales - payout, Difference = -ExpectedCash. Shift.Status=Closed, ClosedOn/ClosedByUserId set; staged ShiftPackClosing rows cleared; pack CurrentSerialNumber advanced; audit 'ShiftClosed'.</t>
        </is>
      </c>
      <c r="M371" s="4" t="inlineStr">
        <is>
          <t xml:space="preserve"/>
        </is>
      </c>
      <c r="N371" s="3" t="inlineStr">
        <is>
          <t xml:space="preserve"/>
        </is>
      </c>
      <c r="O371" s="3" t="inlineStr">
        <is>
          <t xml:space="preserve">ShiftSalesService.FinalizeInternalAsync consumes staged closings when request.Entries is empty.</t>
        </is>
      </c>
    </row>
    <row r="372">
      <c r="A372" s="4" t="inlineStr">
        <is>
          <t xml:space="preserve">SSBD-007</t>
        </is>
      </c>
      <c r="B372" s="3" t="inlineStr">
        <is>
          <t xml:space="preserve">Shift Sales &amp; Business Days</t>
        </is>
      </c>
      <c r="C372" s="3" t="inlineStr">
        <is>
          <t xml:space="preserve">Shift Sales - Submit/Finalize</t>
        </is>
      </c>
      <c r="D372" s="3" t="inlineStr">
        <is>
          <t xml:space="preserve">Submit with inline Entries overrides staged closing numbers</t>
        </is>
      </c>
      <c r="E372" s="4" t="inlineStr">
        <is>
          <t xml:space="preserve">Functional</t>
        </is>
      </c>
      <c r="F372" s="4" t="inlineStr">
        <is>
          <t xml:space="preserve">P2-High</t>
        </is>
      </c>
      <c r="G372" s="4" t="inlineStr">
        <is>
          <t xml:space="preserve">API</t>
        </is>
      </c>
      <c r="H372" s="3" t="inlineStr">
        <is>
          <t xml:space="preserve">Cashier</t>
        </is>
      </c>
      <c r="I372" s="3" t="inlineStr">
        <is>
          <t xml:space="preserve">Open shift S with active packs; some closings staged.</t>
        </is>
      </c>
      <c r="J372" s="3" t="inlineStr">
        <is>
          <t xml:space="preserve">1. POST /api/shift-sales/{S}/submit with a non-empty Entries array (different closing serials than staged).
2. Inspect persisted ShiftScratchCardSale rows.</t>
        </is>
      </c>
      <c r="K372" s="3" t="inlineStr">
        <is>
          <t xml:space="preserve">Entries=[{PackId, ClosingSerialNumber, EntryMethod=Manual}]</t>
        </is>
      </c>
      <c r="L372" s="3" t="inlineStr">
        <is>
          <t xml:space="preserve">When request.Entries.Count &gt; 0 the inline entries are used (staged closings ignored for calculation). Manual entries persist IsManualEntry=true, IsFlaggedForReview=true, NotificationRequired=true; result.HasManualOrEditedEntries=true.</t>
        </is>
      </c>
      <c r="M372" s="4" t="inlineStr">
        <is>
          <t xml:space="preserve"/>
        </is>
      </c>
      <c r="N372" s="3" t="inlineStr">
        <is>
          <t xml:space="preserve"/>
        </is>
      </c>
      <c r="O372" s="3" t="inlineStr">
        <is>
          <t xml:space="preserve">EntryMethod handling: Manual vs ScannedEdited vs Scanned in FinalizeInternalAsync.</t>
        </is>
      </c>
    </row>
    <row r="373">
      <c r="A373" s="4" t="inlineStr">
        <is>
          <t xml:space="preserve">SSBD-008</t>
        </is>
      </c>
      <c r="B373" s="3" t="inlineStr">
        <is>
          <t xml:space="preserve">Shift Sales &amp; Business Days</t>
        </is>
      </c>
      <c r="C373" s="3" t="inlineStr">
        <is>
          <t xml:space="preserve">Shift Sales - Submit/Finalize</t>
        </is>
      </c>
      <c r="D373" s="3" t="inlineStr">
        <is>
          <t xml:space="preserve">Submit close on an already-closed shift is rejected</t>
        </is>
      </c>
      <c r="E373" s="4" t="inlineStr">
        <is>
          <t xml:space="preserve">Negative/Edge</t>
        </is>
      </c>
      <c r="F373" s="4" t="inlineStr">
        <is>
          <t xml:space="preserve">P1-Critical</t>
        </is>
      </c>
      <c r="G373" s="4" t="inlineStr">
        <is>
          <t xml:space="preserve">API</t>
        </is>
      </c>
      <c r="H373" s="3" t="inlineStr">
        <is>
          <t xml:space="preserve">Manager</t>
        </is>
      </c>
      <c r="I373" s="3" t="inlineStr">
        <is>
          <t xml:space="preserve">Shift S has Status=Closed.</t>
        </is>
      </c>
      <c r="J373" s="3" t="inlineStr">
        <is>
          <t xml:space="preserve">1. Authenticate as Manager of Shop A.
2. POST /api/shift-sales/{S}/submit with valid body.</t>
        </is>
      </c>
      <c r="K373" s="3" t="inlineStr">
        <is>
          <t xml:space="preserve">shiftId = S (Closed)</t>
        </is>
      </c>
      <c r="L373" s="3" t="inlineStr">
        <is>
          <t xml:space="preserve">Error code 'shift_already_closed' (message 'Shift is already closed.'). No changes persisted.</t>
        </is>
      </c>
      <c r="M373" s="4" t="inlineStr">
        <is>
          <t xml:space="preserve"/>
        </is>
      </c>
      <c r="N373" s="3" t="inlineStr">
        <is>
          <t xml:space="preserve"/>
        </is>
      </c>
      <c r="O373" s="3" t="inlineStr">
        <is>
          <t xml:space="preserve">FinalizeInternalAsync first checks ShiftStatus.Closed.</t>
        </is>
      </c>
    </row>
    <row r="374">
      <c r="A374" s="4" t="inlineStr">
        <is>
          <t xml:space="preserve">SSBD-009</t>
        </is>
      </c>
      <c r="B374" s="3" t="inlineStr">
        <is>
          <t xml:space="preserve">Shift Sales &amp; Business Days</t>
        </is>
      </c>
      <c r="C374" s="3" t="inlineStr">
        <is>
          <t xml:space="preserve">Shift Sales - Submit/Finalize</t>
        </is>
      </c>
      <c r="D374" s="3" t="inlineStr">
        <is>
          <t xml:space="preserve">Submit close when business day is already closed is rejected</t>
        </is>
      </c>
      <c r="E374" s="4" t="inlineStr">
        <is>
          <t xml:space="preserve">Negative/Edge</t>
        </is>
      </c>
      <c r="F374" s="4" t="inlineStr">
        <is>
          <t xml:space="preserve">P2-High</t>
        </is>
      </c>
      <c r="G374" s="4" t="inlineStr">
        <is>
          <t xml:space="preserve">API</t>
        </is>
      </c>
      <c r="H374" s="3" t="inlineStr">
        <is>
          <t xml:space="preserve">Manager</t>
        </is>
      </c>
      <c r="I374" s="3" t="inlineStr">
        <is>
          <t xml:space="preserve">Shift S is Open but its parent business day Status=Closed (edge: day closed out of band).</t>
        </is>
      </c>
      <c r="J374" s="3" t="inlineStr">
        <is>
          <t xml:space="preserve">1. POST /api/shift-sales/{S}/submit.</t>
        </is>
      </c>
      <c r="K374" s="3" t="inlineStr">
        <is>
          <t xml:space="preserve">shiftId = S; businessDay.Status = Closed</t>
        </is>
      </c>
      <c r="L374" s="3" t="inlineStr">
        <is>
          <t xml:space="preserve">Error code 'business_day_closed' with message 'Business day is already closed.'</t>
        </is>
      </c>
      <c r="M374" s="4" t="inlineStr">
        <is>
          <t xml:space="preserve"/>
        </is>
      </c>
      <c r="N374" s="3" t="inlineStr">
        <is>
          <t xml:space="preserve"/>
        </is>
      </c>
      <c r="O374" s="3" t="inlineStr">
        <is>
          <t xml:space="preserve">Guard after loading the business day in FinalizeInternalAsync.</t>
        </is>
      </c>
    </row>
    <row r="375">
      <c r="A375" s="4" t="inlineStr">
        <is>
          <t xml:space="preserve">SSBD-010</t>
        </is>
      </c>
      <c r="B375" s="3" t="inlineStr">
        <is>
          <t xml:space="preserve">Shift Sales &amp; Business Days</t>
        </is>
      </c>
      <c r="C375" s="3" t="inlineStr">
        <is>
          <t xml:space="preserve">Shift Sales - Submit/Finalize</t>
        </is>
      </c>
      <c r="D375" s="3" t="inlineStr">
        <is>
          <t xml:space="preserve">Submit close referencing a non-active pack is rejected</t>
        </is>
      </c>
      <c r="E375" s="4" t="inlineStr">
        <is>
          <t xml:space="preserve">Negative/Edge</t>
        </is>
      </c>
      <c r="F375" s="4" t="inlineStr">
        <is>
          <t xml:space="preserve">P2-High</t>
        </is>
      </c>
      <c r="G375" s="4" t="inlineStr">
        <is>
          <t xml:space="preserve">API</t>
        </is>
      </c>
      <c r="H375" s="3" t="inlineStr">
        <is>
          <t xml:space="preserve">Cashier</t>
        </is>
      </c>
      <c r="I375" s="3" t="inlineStr">
        <is>
          <t xml:space="preserve">Open shift S; one referenced pack has Status != Active (e.g. Completed).</t>
        </is>
      </c>
      <c r="J375" s="3" t="inlineStr">
        <is>
          <t xml:space="preserve">1. Stage/inline a closing entry for the non-active pack.
2. POST /api/shift-sales/{S}/submit.</t>
        </is>
      </c>
      <c r="K375" s="3" t="inlineStr">
        <is>
          <t xml:space="preserve">Entries include PackId of a Completed pack</t>
        </is>
      </c>
      <c r="L375" s="3" t="inlineStr">
        <is>
          <t xml:space="preserve">Error code 'pack_not_active' with message 'Pack {PackNumber} is not active.' Whole close fails (no partial commit).</t>
        </is>
      </c>
      <c r="M375" s="4" t="inlineStr">
        <is>
          <t xml:space="preserve"/>
        </is>
      </c>
      <c r="N375" s="3" t="inlineStr">
        <is>
          <t xml:space="preserve"/>
        </is>
      </c>
      <c r="O375" s="3" t="inlineStr">
        <is>
          <t xml:space="preserve">Also 'pack_not_found' if packs.Count != packIds.Length.</t>
        </is>
      </c>
    </row>
    <row r="376">
      <c r="A376" s="4" t="inlineStr">
        <is>
          <t xml:space="preserve">SSBD-011</t>
        </is>
      </c>
      <c r="B376" s="3" t="inlineStr">
        <is>
          <t xml:space="preserve">Shift Sales &amp; Business Days</t>
        </is>
      </c>
      <c r="C376" s="3" t="inlineStr">
        <is>
          <t xml:space="preserve">Shift Sales - Validation</t>
        </is>
      </c>
      <c r="D376" s="3" t="inlineStr">
        <is>
          <t xml:space="preserve">Strict serial validation rejects out-of-range / non-numeric / negative-sold closings</t>
        </is>
      </c>
      <c r="E376" s="4" t="inlineStr">
        <is>
          <t xml:space="preserve">Negative/Edge</t>
        </is>
      </c>
      <c r="F376" s="4" t="inlineStr">
        <is>
          <t xml:space="preserve">P2-High</t>
        </is>
      </c>
      <c r="G376" s="4" t="inlineStr">
        <is>
          <t xml:space="preserve">API</t>
        </is>
      </c>
      <c r="H376" s="3" t="inlineStr">
        <is>
          <t xml:space="preserve">Cashier</t>
        </is>
      </c>
      <c r="I376" s="3" t="inlineStr">
        <is>
          <t xml:space="preserve">Shop A plan includes feature 'scratch_card.advanced_validation'. Open shift S; pack with numeric start/end range.</t>
        </is>
      </c>
      <c r="J376" s="3" t="inlineStr">
        <is>
          <t xml:space="preserve">1. Submit a closing serial outside [start,end].
2. Submit a non-numeric closing serial.
3. Submit a serial implying negative sold qty.</t>
        </is>
      </c>
      <c r="K376" s="3" t="inlineStr">
        <is>
          <t xml:space="preserve">ClosingSerialNumber = 'ABC' (non-numeric); = end+5 (out of range)</t>
        </is>
      </c>
      <c r="L376" s="3" t="inlineStr">
        <is>
          <t xml:space="preserve">HTTP 400 with codes: 'strict_serial_out_of_range', 'strict_serial_invalid' (non-numeric), or 'strict_serial_negative_sold' respectively. Without the feature, the default calculator clamps silently (no 400).</t>
        </is>
      </c>
      <c r="M376" s="4" t="inlineStr">
        <is>
          <t xml:space="preserve"/>
        </is>
      </c>
      <c r="N376" s="3" t="inlineStr">
        <is>
          <t xml:space="preserve"/>
        </is>
      </c>
      <c r="O376" s="3" t="inlineStr">
        <is>
          <t xml:space="preserve">FeatureKeys.ScratchCardAdvancedValidation gate in FinalizeInternalAsync.</t>
        </is>
      </c>
    </row>
    <row r="377">
      <c r="A377" s="4" t="inlineStr">
        <is>
          <t xml:space="preserve">SSBD-012</t>
        </is>
      </c>
      <c r="B377" s="3" t="inlineStr">
        <is>
          <t xml:space="preserve">Shift Sales &amp; Business Days</t>
        </is>
      </c>
      <c r="C377" s="3" t="inlineStr">
        <is>
          <t xml:space="preserve">Shift Sales - Attachments</t>
        </is>
      </c>
      <c r="D377" s="3" t="inlineStr">
        <is>
          <t xml:space="preserve">Shift-close attachment upload requires scratch_card.attachments feature</t>
        </is>
      </c>
      <c r="E377" s="4" t="inlineStr">
        <is>
          <t xml:space="preserve">Negative/Edge</t>
        </is>
      </c>
      <c r="F377" s="4" t="inlineStr">
        <is>
          <t xml:space="preserve">P2-High</t>
        </is>
      </c>
      <c r="G377" s="4" t="inlineStr">
        <is>
          <t xml:space="preserve">API</t>
        </is>
      </c>
      <c r="H377" s="3" t="inlineStr">
        <is>
          <t xml:space="preserve">Manager</t>
        </is>
      </c>
      <c r="I377" s="3" t="inlineStr">
        <is>
          <t xml:space="preserve">Shop A on a plan WITHOUT 'scratch_card.attachments'. Open shift S.</t>
        </is>
      </c>
      <c r="J377" s="3" t="inlineStr">
        <is>
          <t xml:space="preserve">1. POST /api/shift-sales/{S}/submit with a non-empty Attachments array (valid base64 image).</t>
        </is>
      </c>
      <c r="K377" s="3" t="inlineStr">
        <is>
          <t xml:space="preserve">Attachments=[{fileName:'z.jpg', base64:'&lt;valid&gt;', contentType:'image/jpeg'}]</t>
        </is>
      </c>
      <c r="L377" s="3" t="inlineStr">
        <is>
          <t xml:space="preserve">Feature gate rejected (403/feature-not-available) BEFORE the close commits; shift stays Open. With the feature enabled, close commits and attachments are uploaded in background (replace semantics).</t>
        </is>
      </c>
      <c r="M377" s="4" t="inlineStr">
        <is>
          <t xml:space="preserve"/>
        </is>
      </c>
      <c r="N377" s="3" t="inlineStr">
        <is>
          <t xml:space="preserve"/>
        </is>
      </c>
      <c r="O377" s="3" t="inlineStr">
        <is>
          <t xml:space="preserve">EnsureFeatureAsync(ScratchCardAttachments) validated pre-commit; ProcessCloseAttachmentsAsync runs async.</t>
        </is>
      </c>
    </row>
    <row r="378">
      <c r="A378" s="4" t="inlineStr">
        <is>
          <t xml:space="preserve">SSBD-013</t>
        </is>
      </c>
      <c r="B378" s="3" t="inlineStr">
        <is>
          <t xml:space="preserve">Shift Sales &amp; Business Days</t>
        </is>
      </c>
      <c r="C378" s="3" t="inlineStr">
        <is>
          <t xml:space="preserve">Shift Sales - Attachments</t>
        </is>
      </c>
      <c r="D378" s="3" t="inlineStr">
        <is>
          <t xml:space="preserve">Invalid / oversized attachment base64 is rejected with 400</t>
        </is>
      </c>
      <c r="E378" s="4" t="inlineStr">
        <is>
          <t xml:space="preserve">Negative/Edge</t>
        </is>
      </c>
      <c r="F378" s="4" t="inlineStr">
        <is>
          <t xml:space="preserve">P3-Medium</t>
        </is>
      </c>
      <c r="G378" s="4" t="inlineStr">
        <is>
          <t xml:space="preserve">API</t>
        </is>
      </c>
      <c r="H378" s="3" t="inlineStr">
        <is>
          <t xml:space="preserve">Manager</t>
        </is>
      </c>
      <c r="I378" s="3" t="inlineStr">
        <is>
          <t xml:space="preserve">Shop A has scratch_card.attachments enabled. Open shift S.</t>
        </is>
      </c>
      <c r="J378" s="3" t="inlineStr">
        <is>
          <t xml:space="preserve">1. Submit close with Attachments base64 = 'not-base64!!!'.
2. Submit close with a &gt;10MB payload.
3. Submit close with an empty base64.</t>
        </is>
      </c>
      <c r="K378" s="3" t="inlineStr">
        <is>
          <t xml:space="preserve">base64 garbage; 11MB blob; '' empty</t>
        </is>
      </c>
      <c r="L378" s="3" t="inlineStr">
        <is>
          <t xml:space="preserve">HTTP 400 'validation_failed' with messages: 'AttachmentBase64 is not valid base64 content.', 'Attachment exceeds 10MB size limit.', 'Attachment file is empty.' respectively.</t>
        </is>
      </c>
      <c r="M378" s="4" t="inlineStr">
        <is>
          <t xml:space="preserve"/>
        </is>
      </c>
      <c r="N378" s="3" t="inlineStr">
        <is>
          <t xml:space="preserve"/>
        </is>
      </c>
      <c r="O378" s="3" t="inlineStr">
        <is>
          <t xml:space="preserve">CloseAttachmentStorage.ParseAttachmentBytes; MaxAttachmentSizeBytes = 10MB.</t>
        </is>
      </c>
    </row>
    <row r="379">
      <c r="A379" s="4" t="inlineStr">
        <is>
          <t xml:space="preserve">SSBD-014</t>
        </is>
      </c>
      <c r="B379" s="3" t="inlineStr">
        <is>
          <t xml:space="preserve">Shift Sales &amp; Business Days</t>
        </is>
      </c>
      <c r="C379" s="3" t="inlineStr">
        <is>
          <t xml:space="preserve">Shift Sales - Offline Sync</t>
        </is>
      </c>
      <c r="D379" s="3" t="inlineStr">
        <is>
          <t xml:space="preserve">Offline shift-close sync succeeds and is marked Synced</t>
        </is>
      </c>
      <c r="E379" s="4" t="inlineStr">
        <is>
          <t xml:space="preserve">Functional</t>
        </is>
      </c>
      <c r="F379" s="4" t="inlineStr">
        <is>
          <t xml:space="preserve">P2-High</t>
        </is>
      </c>
      <c r="G379" s="4" t="inlineStr">
        <is>
          <t xml:space="preserve">Mobile</t>
        </is>
      </c>
      <c r="H379" s="3" t="inlineStr">
        <is>
          <t xml:space="preserve">Cashier</t>
        </is>
      </c>
      <c r="I379" s="3" t="inlineStr">
        <is>
          <t xml:space="preserve">A queued offline shift-close exists for an Open shift S at Shop A. Device back online.</t>
        </is>
      </c>
      <c r="J379" s="3" t="inlineStr">
        <is>
          <t xml:space="preserve">1. Open Pending Sync screen.
2. Tap Retry sync.
3. Observe queue clears and shift state.</t>
        </is>
      </c>
      <c r="K379" s="3" t="inlineStr">
        <is>
          <t xml:space="preserve">OfflineSyncShiftCloseRequest{ ShiftId=S, ShopId=Shop A, LocalCreatedOn, Payload=FinalizeShiftRequest with inline Entries }</t>
        </is>
      </c>
      <c r="L379" s="3" t="inlineStr">
        <is>
          <t xml:space="preserve">POST /api/shift-sales/sync-offline returns 200 ShiftCloseResultDto; shift Closed with SyncStatus=Synced; audit action 'OfflineShiftSynced'. Pending queue empties; success toast shown.</t>
        </is>
      </c>
      <c r="M379" s="4" t="inlineStr">
        <is>
          <t xml:space="preserve"/>
        </is>
      </c>
      <c r="N379" s="3" t="inlineStr">
        <is>
          <t xml:space="preserve"/>
        </is>
      </c>
      <c r="O379" s="3" t="inlineStr">
        <is>
          <t xml:space="preserve">SyncOfflineShiftCloseAsync -&gt; FinalizeInternalAsync(isOfflineSync=true). Offline payload carries Entries inline.</t>
        </is>
      </c>
    </row>
    <row r="380">
      <c r="A380" s="4" t="inlineStr">
        <is>
          <t xml:space="preserve">SSBD-015</t>
        </is>
      </c>
      <c r="B380" s="3" t="inlineStr">
        <is>
          <t xml:space="preserve">Shift Sales &amp; Business Days</t>
        </is>
      </c>
      <c r="C380" s="3" t="inlineStr">
        <is>
          <t xml:space="preserve">Shift Sales - Offline Sync</t>
        </is>
      </c>
      <c r="D380" s="3" t="inlineStr">
        <is>
          <t xml:space="preserve">Offline sync of an already-closed shift surfaces a 409 conflict</t>
        </is>
      </c>
      <c r="E380" s="4" t="inlineStr">
        <is>
          <t xml:space="preserve">Negative/Edge</t>
        </is>
      </c>
      <c r="F380" s="4" t="inlineStr">
        <is>
          <t xml:space="preserve">P1-Critical</t>
        </is>
      </c>
      <c r="G380" s="4" t="inlineStr">
        <is>
          <t xml:space="preserve">API</t>
        </is>
      </c>
      <c r="H380" s="3" t="inlineStr">
        <is>
          <t xml:space="preserve">Cashier</t>
        </is>
      </c>
      <c r="I380" s="3" t="inlineStr">
        <is>
          <t xml:space="preserve">Shift S was closed online while a device-side offline close for the same shift was still queued.</t>
        </is>
      </c>
      <c r="J380" s="3" t="inlineStr">
        <is>
          <t xml:space="preserve">1. POST /api/shift-sales/sync-offline for shift S (already Closed).</t>
        </is>
      </c>
      <c r="K380" s="3" t="inlineStr">
        <is>
          <t xml:space="preserve">OfflineSyncShiftCloseRequest{ ShiftId=S (Closed) }</t>
        </is>
      </c>
      <c r="L380" s="3" t="inlineStr">
        <is>
          <t xml:space="preserve">HTTP 409 with code 'offline_sync_conflict'. (ShiftAlreadyClosed/ShiftNotOpen are remapped to OfflineSyncConflict with status 409.)</t>
        </is>
      </c>
      <c r="M380" s="4" t="inlineStr">
        <is>
          <t xml:space="preserve"/>
        </is>
      </c>
      <c r="N380" s="3" t="inlineStr">
        <is>
          <t xml:space="preserve"/>
        </is>
      </c>
      <c r="O380" s="3" t="inlineStr">
        <is>
          <t xml:space="preserve">Regression: conflict mapping in SyncOfflineShiftCloseAsync catch clause.</t>
        </is>
      </c>
    </row>
    <row r="381">
      <c r="A381" s="4" t="inlineStr">
        <is>
          <t xml:space="preserve">SSBD-016</t>
        </is>
      </c>
      <c r="B381" s="3" t="inlineStr">
        <is>
          <t xml:space="preserve">Shift Sales &amp; Business Days</t>
        </is>
      </c>
      <c r="C381" s="3" t="inlineStr">
        <is>
          <t xml:space="preserve">Shift Sales - Closing Numbers staging</t>
        </is>
      </c>
      <c r="D381" s="3" t="inlineStr">
        <is>
          <t xml:space="preserve">Stage, list, batch-upsert and delete closing numbers on an open shift</t>
        </is>
      </c>
      <c r="E381" s="4" t="inlineStr">
        <is>
          <t xml:space="preserve">Functional</t>
        </is>
      </c>
      <c r="F381" s="4" t="inlineStr">
        <is>
          <t xml:space="preserve">P1-Critical</t>
        </is>
      </c>
      <c r="G381" s="4" t="inlineStr">
        <is>
          <t xml:space="preserve">Mobile</t>
        </is>
      </c>
      <c r="H381" s="3" t="inlineStr">
        <is>
          <t xml:space="preserve">Cashier</t>
        </is>
      </c>
      <c r="I381" s="3" t="inlineStr">
        <is>
          <t xml:space="preserve">Open shift S at Shop A; active packs P1,P2.</t>
        </is>
      </c>
      <c r="J381" s="3" t="inlineStr">
        <is>
          <t xml:space="preserve">1. PUT /api/shift-sales/{S}/closing-numbers for P1.
2. PUT /api/shift-sales/{S}/closing-numbers/batch for [P1,P2].
3. GET /api/shift-sales/{S}/closing-numbers.
4. DELETE /api/shift-sales/{S}/closing-numbers/{P1}.</t>
        </is>
      </c>
      <c r="K381" s="3" t="inlineStr">
        <is>
          <t xml:space="preserve">ClosingSerialNumber values within pack ranges</t>
        </is>
      </c>
      <c r="L381" s="3" t="inlineStr">
        <is>
          <t xml:space="preserve">Single upsert returns ShiftPackClosingDto with computed SoldQuantity/SalesAmount/RemainingTickets. Batch returns one DTO per item. List returns rows ordered by DisplayNumber then GameName. Delete returns true and removes the staged row (idempotent if not present).</t>
        </is>
      </c>
      <c r="M381" s="4" t="inlineStr">
        <is>
          <t xml:space="preserve"/>
        </is>
      </c>
      <c r="N381" s="3" t="inlineStr">
        <is>
          <t xml:space="preserve"/>
        </is>
      </c>
      <c r="O381" s="3" t="inlineStr">
        <is>
          <t xml:space="preserve">ShiftSalesController closing-numbers endpoints -&gt; ShiftSalesService Upsert/Batch/List/Delete.</t>
        </is>
      </c>
    </row>
    <row r="382">
      <c r="A382" s="4" t="inlineStr">
        <is>
          <t xml:space="preserve">SSBD-017</t>
        </is>
      </c>
      <c r="B382" s="3" t="inlineStr">
        <is>
          <t xml:space="preserve">Shift Sales &amp; Business Days</t>
        </is>
      </c>
      <c r="C382" s="3" t="inlineStr">
        <is>
          <t xml:space="preserve">Shift Sales - Closing Numbers staging</t>
        </is>
      </c>
      <c r="D382" s="3" t="inlineStr">
        <is>
          <t xml:space="preserve">Upsert closing number with empty/whitespace serial is rejected</t>
        </is>
      </c>
      <c r="E382" s="4" t="inlineStr">
        <is>
          <t xml:space="preserve">Negative/Edge</t>
        </is>
      </c>
      <c r="F382" s="4" t="inlineStr">
        <is>
          <t xml:space="preserve">P2-High</t>
        </is>
      </c>
      <c r="G382" s="4" t="inlineStr">
        <is>
          <t xml:space="preserve">API</t>
        </is>
      </c>
      <c r="H382" s="3" t="inlineStr">
        <is>
          <t xml:space="preserve">Cashier</t>
        </is>
      </c>
      <c r="I382" s="3" t="inlineStr">
        <is>
          <t xml:space="preserve">Open shift S; active pack P1.</t>
        </is>
      </c>
      <c r="J382" s="3" t="inlineStr">
        <is>
          <t xml:space="preserve">1. PUT /api/shift-sales/{S}/closing-numbers with ClosingSerialNumber='   '.</t>
        </is>
      </c>
      <c r="K382" s="3" t="inlineStr">
        <is>
          <t xml:space="preserve">PackId=P1; ClosingSerialNumber='   '</t>
        </is>
      </c>
      <c r="L382" s="3" t="inlineStr">
        <is>
          <t xml:space="preserve">HTTP 400 'closing_serial_required' with message 'Closing serial number is required.' (trimmed empty rejected). Same check applies per-item in batch upsert.</t>
        </is>
      </c>
      <c r="M382" s="4" t="inlineStr">
        <is>
          <t xml:space="preserve"/>
        </is>
      </c>
      <c r="N382" s="3" t="inlineStr">
        <is>
          <t xml:space="preserve"/>
        </is>
      </c>
      <c r="O382" s="3" t="inlineStr">
        <is>
          <t xml:space="preserve">Serial is trimmed; length 0 =&gt; 400.</t>
        </is>
      </c>
    </row>
    <row r="383">
      <c r="A383" s="4" t="inlineStr">
        <is>
          <t xml:space="preserve">SSBD-018</t>
        </is>
      </c>
      <c r="B383" s="3" t="inlineStr">
        <is>
          <t xml:space="preserve">Shift Sales &amp; Business Days</t>
        </is>
      </c>
      <c r="C383" s="3" t="inlineStr">
        <is>
          <t xml:space="preserve">Shift Sales - Closing Numbers staging</t>
        </is>
      </c>
      <c r="D383" s="3" t="inlineStr">
        <is>
          <t xml:space="preserve">Closing numbers cannot be staged on a closed shift</t>
        </is>
      </c>
      <c r="E383" s="4" t="inlineStr">
        <is>
          <t xml:space="preserve">Negative/Edge</t>
        </is>
      </c>
      <c r="F383" s="4" t="inlineStr">
        <is>
          <t xml:space="preserve">P2-High</t>
        </is>
      </c>
      <c r="G383" s="4" t="inlineStr">
        <is>
          <t xml:space="preserve">API</t>
        </is>
      </c>
      <c r="H383" s="3" t="inlineStr">
        <is>
          <t xml:space="preserve">Manager</t>
        </is>
      </c>
      <c r="I383" s="3" t="inlineStr">
        <is>
          <t xml:space="preserve">Shift S Status=Closed.</t>
        </is>
      </c>
      <c r="J383" s="3" t="inlineStr">
        <is>
          <t xml:space="preserve">1. PUT /api/shift-sales/{S}/closing-numbers with a valid serial.
2. PUT /api/shift-sales/{S}/closing-numbers/batch.</t>
        </is>
      </c>
      <c r="K383" s="3" t="inlineStr">
        <is>
          <t xml:space="preserve">shiftId=S (Closed)</t>
        </is>
      </c>
      <c r="L383" s="3" t="inlineStr">
        <is>
          <t xml:space="preserve">Error code 'shift_not_open' with message 'Closing numbers can only be entered while the shift is open.' Only Open or Reopened shifts accept staging.</t>
        </is>
      </c>
      <c r="M383" s="4" t="inlineStr">
        <is>
          <t xml:space="preserve"/>
        </is>
      </c>
      <c r="N383" s="3" t="inlineStr">
        <is>
          <t xml:space="preserve"/>
        </is>
      </c>
      <c r="O383" s="3" t="inlineStr">
        <is>
          <t xml:space="preserve">Status guard at start of Upsert/Batch.</t>
        </is>
      </c>
    </row>
    <row r="384">
      <c r="A384" s="4" t="inlineStr">
        <is>
          <t xml:space="preserve">SSBD-019</t>
        </is>
      </c>
      <c r="B384" s="3" t="inlineStr">
        <is>
          <t xml:space="preserve">Shift Sales &amp; Business Days</t>
        </is>
      </c>
      <c r="C384" s="3" t="inlineStr">
        <is>
          <t xml:space="preserve">Shift Sales - Day totals</t>
        </is>
      </c>
      <c r="D384" s="3" t="inlineStr">
        <is>
          <t xml:space="preserve">Day shift-sales totals returns per-shift grouped totals</t>
        </is>
      </c>
      <c r="E384" s="4" t="inlineStr">
        <is>
          <t xml:space="preserve">Functional</t>
        </is>
      </c>
      <c r="F384" s="4" t="inlineStr">
        <is>
          <t xml:space="preserve">P2-High</t>
        </is>
      </c>
      <c r="G384" s="4" t="inlineStr">
        <is>
          <t xml:space="preserve">Mobile</t>
        </is>
      </c>
      <c r="H384" s="3" t="inlineStr">
        <is>
          <t xml:space="preserve">Manager</t>
        </is>
      </c>
      <c r="I384" s="3" t="inlineStr">
        <is>
          <t xml:space="preserve">Business day with multiple closed shifts that have sales rows.</t>
        </is>
      </c>
      <c r="J384" s="3" t="inlineStr">
        <is>
          <t xml:space="preserve">1. GET /api/shift-sales/day-totals?businessDayId={id}.
2. Compare to per-shift cards on Day Management screen.</t>
        </is>
      </c>
      <c r="K384" s="3" t="inlineStr">
        <is>
          <t xml:space="preserve">businessDayId = day with 2+ shifts</t>
        </is>
      </c>
      <c r="L384" s="3" t="inlineStr">
        <is>
          <t xml:space="preserve">200 array of ShiftSalesTotalDto {ShiftId, SoldQuantity (sum), SalesAmount (sum)} one per shift with sales. Numbers match the per-shift sales shown on the day-management screen.</t>
        </is>
      </c>
      <c r="M384" s="4" t="inlineStr">
        <is>
          <t xml:space="preserve"/>
        </is>
      </c>
      <c r="N384" s="3" t="inlineStr">
        <is>
          <t xml:space="preserve"/>
        </is>
      </c>
      <c r="O384" s="3" t="inlineStr">
        <is>
          <t xml:space="preserve">GetDayShiftSalesTotalsAsync single grouped query; used by DayEndCloseScreen.</t>
        </is>
      </c>
    </row>
    <row r="385">
      <c r="A385" s="4" t="inlineStr">
        <is>
          <t xml:space="preserve">SSBD-020</t>
        </is>
      </c>
      <c r="B385" s="3" t="inlineStr">
        <is>
          <t xml:space="preserve">Shift Sales &amp; Business Days</t>
        </is>
      </c>
      <c r="C385" s="3" t="inlineStr">
        <is>
          <t xml:space="preserve">Shift Sales - Read</t>
        </is>
      </c>
      <c r="D385" s="3" t="inlineStr">
        <is>
          <t xml:space="preserve">GetShiftSales folds in per-pack missing opening tickets</t>
        </is>
      </c>
      <c r="E385" s="4" t="inlineStr">
        <is>
          <t xml:space="preserve">Functional</t>
        </is>
      </c>
      <c r="F385" s="4" t="inlineStr">
        <is>
          <t xml:space="preserve">P3-Medium</t>
        </is>
      </c>
      <c r="G385" s="4" t="inlineStr">
        <is>
          <t xml:space="preserve">API</t>
        </is>
      </c>
      <c r="H385" s="3" t="inlineStr">
        <is>
          <t xml:space="preserve">Manager</t>
        </is>
      </c>
      <c r="I385" s="3" t="inlineStr">
        <is>
          <t xml:space="preserve">Closed shift S whose ShiftOpeningSerial rows have MissingQuantity&gt;0 for a pack.</t>
        </is>
      </c>
      <c r="J385" s="3" t="inlineStr">
        <is>
          <t xml:space="preserve">1. GET /api/shift-sales/{S}.
2. Inspect MissingQuantity per entry.</t>
        </is>
      </c>
      <c r="K385" s="3" t="inlineStr">
        <is>
          <t xml:space="preserve">shiftId=S with a short pack</t>
        </is>
      </c>
      <c r="L385" s="3" t="inlineStr">
        <is>
          <t xml:space="preserve">200 list of ShiftSalesEntryDto; the entry for the short pack has MissingQuantity equal to the summed MissingQuantity from ShiftOpeningSerial for that pack. Flags (IsFlaggedForReview) reflect manual/edited entries.</t>
        </is>
      </c>
      <c r="M385" s="4" t="inlineStr">
        <is>
          <t xml:space="preserve"/>
        </is>
      </c>
      <c r="N385" s="3" t="inlineStr">
        <is>
          <t xml:space="preserve"/>
        </is>
      </c>
      <c r="O385" s="3" t="inlineStr">
        <is>
          <t xml:space="preserve">GetShiftSalesAsync joins missingByPack from ShiftOpeningSerial.</t>
        </is>
      </c>
    </row>
    <row r="386">
      <c r="A386" s="4" t="inlineStr">
        <is>
          <t xml:space="preserve">SSBD-021</t>
        </is>
      </c>
      <c r="B386" s="3" t="inlineStr">
        <is>
          <t xml:space="preserve">Shift Sales &amp; Business Days</t>
        </is>
      </c>
      <c r="C386" s="3" t="inlineStr">
        <is>
          <t xml:space="preserve">Safe Drop - Add drop</t>
        </is>
      </c>
      <c r="D386" s="3" t="inlineStr">
        <is>
          <t xml:space="preserve">Record a safe drop (auto-approved below Pro) with an open shift present</t>
        </is>
      </c>
      <c r="E386" s="4" t="inlineStr">
        <is>
          <t xml:space="preserve">Functional</t>
        </is>
      </c>
      <c r="F386" s="4" t="inlineStr">
        <is>
          <t xml:space="preserve">P1-Critical</t>
        </is>
      </c>
      <c r="G386" s="4" t="inlineStr">
        <is>
          <t xml:space="preserve">Mobile</t>
        </is>
      </c>
      <c r="H386" s="3" t="inlineStr">
        <is>
          <t xml:space="preserve">Cashier</t>
        </is>
      </c>
      <c r="I386" s="3" t="inlineStr">
        <is>
          <t xml:space="preserve">Shop A has SafeDropManagement in subscription AND EnableSafeDropManagement config = true. Business day open with an Open shift. Plan WITHOUT safe_drop.approval_workflow.</t>
        </is>
      </c>
      <c r="J386" s="3" t="inlineStr">
        <is>
          <t xml:space="preserve">1. Open Safe Drop screen for the business day.
2. Enter canister number and amount &gt; 0.
3. Tap Add safe drop.</t>
        </is>
      </c>
      <c r="K386" s="3" t="inlineStr">
        <is>
          <t xml:space="preserve">canisterNumber='C1'; amount=150.00; droppedByName blank (defaults to user)</t>
        </is>
      </c>
      <c r="L386" s="3" t="inlineStr">
        <is>
          <t xml:space="preserve">POST /api/business-days/{id}/safe-drop/canister-drops returns 200 CanisterDropDto with ApprovalStatus=Approved, ApprovedByUserId/ApprovedOn set, ShiftId=active shift, DroppedByName=current user when blank. Canister auto-created/reactivated. Owner push notification attempted; audit 'CanisterDropAdded'.</t>
        </is>
      </c>
      <c r="M386" s="4" t="inlineStr">
        <is>
          <t xml:space="preserve"/>
        </is>
      </c>
      <c r="N386" s="3" t="inlineStr">
        <is>
          <t xml:space="preserve"/>
        </is>
      </c>
      <c r="O386" s="3" t="inlineStr">
        <is>
          <t xml:space="preserve">AddCanisterDropAsync: requiresApproval=false below Pro =&gt; auto-approve.</t>
        </is>
      </c>
    </row>
    <row r="387">
      <c r="A387" s="4" t="inlineStr">
        <is>
          <t xml:space="preserve">SSBD-022</t>
        </is>
      </c>
      <c r="B387" s="3" t="inlineStr">
        <is>
          <t xml:space="preserve">Shift Sales &amp; Business Days</t>
        </is>
      </c>
      <c r="C387" s="3" t="inlineStr">
        <is>
          <t xml:space="preserve">Safe Drop - Approval workflow</t>
        </is>
      </c>
      <c r="D387" s="3" t="inlineStr">
        <is>
          <t xml:space="preserve">Safe drop at Pro plan is held Pending until manager approval</t>
        </is>
      </c>
      <c r="E387" s="4" t="inlineStr">
        <is>
          <t xml:space="preserve">Functional</t>
        </is>
      </c>
      <c r="F387" s="4" t="inlineStr">
        <is>
          <t xml:space="preserve">P2-High</t>
        </is>
      </c>
      <c r="G387" s="4" t="inlineStr">
        <is>
          <t xml:space="preserve">Mobile</t>
        </is>
      </c>
      <c r="H387" s="3" t="inlineStr">
        <is>
          <t xml:space="preserve">Cashier, Manager</t>
        </is>
      </c>
      <c r="I387" s="3" t="inlineStr">
        <is>
          <t xml:space="preserve">Shop A has safe_drop.approval_workflow enabled, SafeDropManagement enabled. Open shift present.</t>
        </is>
      </c>
      <c r="J387" s="3" t="inlineStr">
        <is>
          <t xml:space="preserve">1. As Cashier, add a safe drop.
2. Confirm it appears Pending.
3. As Manager, tap Approve on the drop.</t>
        </is>
      </c>
      <c r="K387" s="3" t="inlineStr">
        <is>
          <t xml:space="preserve">canisterNumber='C2'; amount=200.00; approval notes='Counted OK'</t>
        </is>
      </c>
      <c r="L387" s="3" t="inlineStr">
        <is>
          <t xml:space="preserve">Created drop has ApprovalStatus=Pending (ApprovedByUserId/ApprovedOn null). POST /api/business-days/safe-drop/canister-drops/{dropId}/approve returns 200 with ApprovalStatus=Approved, ApprovalNotes trimmed/persisted, audit 'CanisterDropApproved'. Re-approving an already-Approved drop is a no-op returning the DTO.</t>
        </is>
      </c>
      <c r="M387" s="4" t="inlineStr">
        <is>
          <t xml:space="preserve"/>
        </is>
      </c>
      <c r="N387" s="3" t="inlineStr">
        <is>
          <t xml:space="preserve"/>
        </is>
      </c>
      <c r="O387" s="3" t="inlineStr">
        <is>
          <t xml:space="preserve">ApproveCanisterDropAsync; idempotent when already Approved.</t>
        </is>
      </c>
    </row>
    <row r="388">
      <c r="A388" s="4" t="inlineStr">
        <is>
          <t xml:space="preserve">SSBD-023</t>
        </is>
      </c>
      <c r="B388" s="3" t="inlineStr">
        <is>
          <t xml:space="preserve">Shift Sales &amp; Business Days</t>
        </is>
      </c>
      <c r="C388" s="3" t="inlineStr">
        <is>
          <t xml:space="preserve">Safe Drop - Approval workflow</t>
        </is>
      </c>
      <c r="D388" s="3" t="inlineStr">
        <is>
          <t xml:space="preserve">Cashier cannot approve a safe drop (Owner/Manager only)</t>
        </is>
      </c>
      <c r="E388" s="4" t="inlineStr">
        <is>
          <t xml:space="preserve">Negative/Edge</t>
        </is>
      </c>
      <c r="F388" s="4" t="inlineStr">
        <is>
          <t xml:space="preserve">P1-Critical</t>
        </is>
      </c>
      <c r="G388" s="4" t="inlineStr">
        <is>
          <t xml:space="preserve">API</t>
        </is>
      </c>
      <c r="H388" s="3" t="inlineStr">
        <is>
          <t xml:space="preserve">Cashier</t>
        </is>
      </c>
      <c r="I388" s="3" t="inlineStr">
        <is>
          <t xml:space="preserve">Shop A has approval workflow enabled. A Pending drop D exists. Caller is Cashier at Shop A.</t>
        </is>
      </c>
      <c r="J388" s="3" t="inlineStr">
        <is>
          <t xml:space="preserve">1. Authenticate as Cashier of Shop A.
2. POST /api/business-days/safe-drop/canister-drops/{D}/approve.</t>
        </is>
      </c>
      <c r="K388" s="3" t="inlineStr">
        <is>
          <t xml:space="preserve">dropId=D; role=Cashier</t>
        </is>
      </c>
      <c r="L388" s="3" t="inlineStr">
        <is>
          <t xml:space="preserve">HTTP 403 (controller [Authorize(Roles=OwnerAndManager)] rejects Cashier global role; service also enforces per-shop Owner/Manager). Drop stays Pending.</t>
        </is>
      </c>
      <c r="M388" s="4" t="inlineStr">
        <is>
          <t xml:space="preserve"/>
        </is>
      </c>
      <c r="N388" s="3" t="inlineStr">
        <is>
          <t xml:space="preserve"/>
        </is>
      </c>
      <c r="O388" s="3" t="inlineStr">
        <is>
          <t xml:space="preserve">Double gate: controller Authorize + EnsureCurrentUserShopRoleAsync(CompanyOwner,Manager).</t>
        </is>
      </c>
    </row>
    <row r="389">
      <c r="A389" s="4" t="inlineStr">
        <is>
          <t xml:space="preserve">SSBD-024</t>
        </is>
      </c>
      <c r="B389" s="3" t="inlineStr">
        <is>
          <t xml:space="preserve">Shift Sales &amp; Business Days</t>
        </is>
      </c>
      <c r="C389" s="3" t="inlineStr">
        <is>
          <t xml:space="preserve">Safe Drop - Approval workflow</t>
        </is>
      </c>
      <c r="D389" s="3" t="inlineStr">
        <is>
          <t xml:space="preserve">Approve safe drop requires the approval-workflow feature</t>
        </is>
      </c>
      <c r="E389" s="4" t="inlineStr">
        <is>
          <t xml:space="preserve">Negative/Edge</t>
        </is>
      </c>
      <c r="F389" s="4" t="inlineStr">
        <is>
          <t xml:space="preserve">P2-High</t>
        </is>
      </c>
      <c r="G389" s="4" t="inlineStr">
        <is>
          <t xml:space="preserve">API</t>
        </is>
      </c>
      <c r="H389" s="3" t="inlineStr">
        <is>
          <t xml:space="preserve">Manager</t>
        </is>
      </c>
      <c r="I389" s="3" t="inlineStr">
        <is>
          <t xml:space="preserve">Shop A WITHOUT safe_drop.approval_workflow. A drop exists (auto-approved on create).</t>
        </is>
      </c>
      <c r="J389" s="3" t="inlineStr">
        <is>
          <t xml:space="preserve">1. As Manager of Shop A, POST /approve for the drop.</t>
        </is>
      </c>
      <c r="K389" s="3" t="inlineStr">
        <is>
          <t xml:space="preserve">dropId of an auto-approved drop</t>
        </is>
      </c>
      <c r="L389" s="3" t="inlineStr">
        <is>
          <t xml:space="preserve">403 feature-not-available (EnsureFeatureAsync(SafeDropApprovalWorkflow)). Approval endpoint is only meaningful on Pro plans.</t>
        </is>
      </c>
      <c r="M389" s="4" t="inlineStr">
        <is>
          <t xml:space="preserve"/>
        </is>
      </c>
      <c r="N389" s="3" t="inlineStr">
        <is>
          <t xml:space="preserve"/>
        </is>
      </c>
      <c r="O389" s="3" t="inlineStr">
        <is>
          <t xml:space="preserve">Feature gate checked after the per-shop role check in ApproveCanisterDropAsync.</t>
        </is>
      </c>
    </row>
    <row r="390">
      <c r="A390" s="4" t="inlineStr">
        <is>
          <t xml:space="preserve">SSBD-025</t>
        </is>
      </c>
      <c r="B390" s="3" t="inlineStr">
        <is>
          <t xml:space="preserve">Shift Sales &amp; Business Days</t>
        </is>
      </c>
      <c r="C390" s="3" t="inlineStr">
        <is>
          <t xml:space="preserve">Safe Drop - Tenant isolation</t>
        </is>
      </c>
      <c r="D390" s="3" t="inlineStr">
        <is>
          <t xml:space="preserve">Manager from another shop cannot approve a drop (tenant isolation)</t>
        </is>
      </c>
      <c r="E390" s="4" t="inlineStr">
        <is>
          <t xml:space="preserve">API/Integration</t>
        </is>
      </c>
      <c r="F390" s="4" t="inlineStr">
        <is>
          <t xml:space="preserve">P1-Critical</t>
        </is>
      </c>
      <c r="G390" s="4" t="inlineStr">
        <is>
          <t xml:space="preserve">API</t>
        </is>
      </c>
      <c r="H390" s="3" t="inlineStr">
        <is>
          <t xml:space="preserve">Manager</t>
        </is>
      </c>
      <c r="I390" s="3" t="inlineStr">
        <is>
          <t xml:space="preserve">Drop D belongs to Shop B. Caller is a Manager at Shop A but only a Cashier (or non-member) at Shop B. Both shops have approval workflow.</t>
        </is>
      </c>
      <c r="J390" s="3" t="inlineStr">
        <is>
          <t xml:space="preserve">1. Authenticate as Manager of Shop A (passes global role check).
2. POST /api/business-days/safe-drop/canister-drops/{D}/approve.</t>
        </is>
      </c>
      <c r="K390" s="3" t="inlineStr">
        <is>
          <t xml:space="preserve">dropId=D (Shop B)</t>
        </is>
      </c>
      <c r="L390" s="3" t="inlineStr">
        <is>
          <t xml:space="preserve">HTTP 403 - service resolves drop.ShopId=Shop B and EnsureCurrentUserShopRoleAsync fails because caller is not Owner/Manager at Shop B. Cross-shop privilege escalation blocked.</t>
        </is>
      </c>
      <c r="M390" s="4" t="inlineStr">
        <is>
          <t xml:space="preserve"/>
        </is>
      </c>
      <c r="N390" s="3" t="inlineStr">
        <is>
          <t xml:space="preserve"/>
        </is>
      </c>
      <c r="O390" s="3" t="inlineStr">
        <is>
          <t xml:space="preserve">Approve route has no shopId param so RequireShopRole filter cannot help; service-layer per-shop check is the safeguard.</t>
        </is>
      </c>
    </row>
    <row r="391">
      <c r="A391" s="4" t="inlineStr">
        <is>
          <t xml:space="preserve">SSBD-026</t>
        </is>
      </c>
      <c r="B391" s="3" t="inlineStr">
        <is>
          <t xml:space="preserve">Shift Sales &amp; Business Days</t>
        </is>
      </c>
      <c r="C391" s="3" t="inlineStr">
        <is>
          <t xml:space="preserve">Safe Drop - Add drop</t>
        </is>
      </c>
      <c r="D391" s="3" t="inlineStr">
        <is>
          <t xml:space="preserve">Safe drop without an open shift is rejected</t>
        </is>
      </c>
      <c r="E391" s="4" t="inlineStr">
        <is>
          <t xml:space="preserve">Negative/Edge</t>
        </is>
      </c>
      <c r="F391" s="4" t="inlineStr">
        <is>
          <t xml:space="preserve">P2-High</t>
        </is>
      </c>
      <c r="G391" s="4" t="inlineStr">
        <is>
          <t xml:space="preserve">API</t>
        </is>
      </c>
      <c r="H391" s="3" t="inlineStr">
        <is>
          <t xml:space="preserve">Cashier</t>
        </is>
      </c>
      <c r="I391" s="3" t="inlineStr">
        <is>
          <t xml:space="preserve">SafeDropManagement enabled; business day open but all shifts Closed/Scheduled (none Open/Reopened).</t>
        </is>
      </c>
      <c r="J391" s="3" t="inlineStr">
        <is>
          <t xml:space="preserve">1. POST /api/business-days/{id}/safe-drop/canister-drops with valid canister+amount.</t>
        </is>
      </c>
      <c r="K391" s="3" t="inlineStr">
        <is>
          <t xml:space="preserve">canisterNumber='C3'; amount=50</t>
        </is>
      </c>
      <c r="L391" s="3" t="inlineStr">
        <is>
          <t xml:space="preserve">HTTP 400 'safe_drop_open_shift_required' with message 'An open shift is required before recording a safe drop.'</t>
        </is>
      </c>
      <c r="M391" s="4" t="inlineStr">
        <is>
          <t xml:space="preserve"/>
        </is>
      </c>
      <c r="N391" s="3" t="inlineStr">
        <is>
          <t xml:space="preserve"/>
        </is>
      </c>
      <c r="O391" s="3" t="inlineStr">
        <is>
          <t xml:space="preserve">AddCanisterDropAsync requires an Open/Reopened shift on the day.</t>
        </is>
      </c>
    </row>
    <row r="392">
      <c r="A392" s="4" t="inlineStr">
        <is>
          <t xml:space="preserve">SSBD-027</t>
        </is>
      </c>
      <c r="B392" s="3" t="inlineStr">
        <is>
          <t xml:space="preserve">Shift Sales &amp; Business Days</t>
        </is>
      </c>
      <c r="C392" s="3" t="inlineStr">
        <is>
          <t xml:space="preserve">Safe Drop - Feature gating</t>
        </is>
      </c>
      <c r="D392" s="3" t="inlineStr">
        <is>
          <t xml:space="preserve">Safe-drop endpoints rejected when module not in subscription or disabled in config</t>
        </is>
      </c>
      <c r="E392" s="4" t="inlineStr">
        <is>
          <t xml:space="preserve">Negative/Edge</t>
        </is>
      </c>
      <c r="F392" s="4" t="inlineStr">
        <is>
          <t xml:space="preserve">P2-High</t>
        </is>
      </c>
      <c r="G392" s="4" t="inlineStr">
        <is>
          <t xml:space="preserve">API</t>
        </is>
      </c>
      <c r="H392" s="3" t="inlineStr">
        <is>
          <t xml:space="preserve">Manager</t>
        </is>
      </c>
      <c r="I392" s="3" t="inlineStr">
        <is>
          <t xml:space="preserve">Case A: plan lacks SafeDropManagement. Case B: plan has it but EnableSafeDropManagement config=false.</t>
        </is>
      </c>
      <c r="J392" s="3" t="inlineStr">
        <is>
          <t xml:space="preserve">1. GET /api/business-days/{id}/safe-drop/canister-drops.
2. GET /safe-drop/canisters.
3. POST /safe-drop/canister-drops.</t>
        </is>
      </c>
      <c r="K392" s="3" t="inlineStr">
        <is>
          <t xml:space="preserve">Two shop configurations as described</t>
        </is>
      </c>
      <c r="L392" s="3" t="inlineStr">
        <is>
          <t xml:space="preserve">Case A: 403 'safe_drop_feature_not_in_subscription'. Case B: 403 'safe_drop_feature_disabled'. Applies to list canisters, list drops, and add drop (all call EnsureSafeDropManagementEnabledAsync).</t>
        </is>
      </c>
      <c r="M392" s="4" t="inlineStr">
        <is>
          <t xml:space="preserve"/>
        </is>
      </c>
      <c r="N392" s="3" t="inlineStr">
        <is>
          <t xml:space="preserve"/>
        </is>
      </c>
      <c r="O392" s="3" t="inlineStr">
        <is>
          <t xml:space="preserve">EnsureSafeDropManagementEnabledAsync checks subscription feature AND CfgDayCloseSettings.EnableSafeDropManagement (shop overrides global).</t>
        </is>
      </c>
    </row>
    <row r="393">
      <c r="A393" s="4" t="inlineStr">
        <is>
          <t xml:space="preserve">SSBD-028</t>
        </is>
      </c>
      <c r="B393" s="3" t="inlineStr">
        <is>
          <t xml:space="preserve">Shift Sales &amp; Business Days</t>
        </is>
      </c>
      <c r="C393" s="3" t="inlineStr">
        <is>
          <t xml:space="preserve">Safe Drop - Add drop</t>
        </is>
      </c>
      <c r="D393" s="3" t="inlineStr">
        <is>
          <t xml:space="preserve">Safe drop amount validation (zero / negative / non-numeric)</t>
        </is>
      </c>
      <c r="E393" s="4" t="inlineStr">
        <is>
          <t xml:space="preserve">Negative/Edge</t>
        </is>
      </c>
      <c r="F393" s="4" t="inlineStr">
        <is>
          <t xml:space="preserve">P3-Medium</t>
        </is>
      </c>
      <c r="G393" s="4" t="inlineStr">
        <is>
          <t xml:space="preserve">Mobile</t>
        </is>
      </c>
      <c r="H393" s="3" t="inlineStr">
        <is>
          <t xml:space="preserve">Cashier</t>
        </is>
      </c>
      <c r="I393" s="3" t="inlineStr">
        <is>
          <t xml:space="preserve">Safe Drop screen open with an active open shift.</t>
        </is>
      </c>
      <c r="J393" s="3" t="inlineStr">
        <is>
          <t xml:space="preserve">1. Enter amount=0 and Add.
2. Enter amount=-5 and Add.
3. Leave canister number blank and Add.</t>
        </is>
      </c>
      <c r="K393" s="3" t="inlineStr">
        <is>
          <t xml:space="preserve">amount in {0, -5}; blank canister</t>
        </is>
      </c>
      <c r="L393" s="3" t="inlineStr">
        <is>
          <t xml:space="preserve">Client blocks submit: 'Enter a number greater than zero.' for amount&lt;=0/non-finite; Add disabled until canister number and a positive amount are present. Save button shows the missing-fields hint.</t>
        </is>
      </c>
      <c r="M393" s="4" t="inlineStr">
        <is>
          <t xml:space="preserve"/>
        </is>
      </c>
      <c r="N393" s="3" t="inlineStr">
        <is>
          <t xml:space="preserve"/>
        </is>
      </c>
      <c r="O393" s="3" t="inlineStr">
        <is>
          <t xml:space="preserve">SafeDropScreen addMutation client-side validation (server stores Amount as decimal without an explicit &gt;0 guard).</t>
        </is>
      </c>
    </row>
    <row r="394">
      <c r="A394" s="4" t="inlineStr">
        <is>
          <t xml:space="preserve">SSBD-029</t>
        </is>
      </c>
      <c r="B394" s="3" t="inlineStr">
        <is>
          <t xml:space="preserve">Shift Sales &amp; Business Days</t>
        </is>
      </c>
      <c r="C394" s="3" t="inlineStr">
        <is>
          <t xml:space="preserve">Safe Drop - Limit alerts</t>
        </is>
      </c>
      <c r="D394" s="3" t="inlineStr">
        <is>
          <t xml:space="preserve">Canister over-limit alert email sent when live total exceeds MaxAmount</t>
        </is>
      </c>
      <c r="E394" s="4" t="inlineStr">
        <is>
          <t xml:space="preserve">API/Integration</t>
        </is>
      </c>
      <c r="F394" s="4" t="inlineStr">
        <is>
          <t xml:space="preserve">P3-Medium</t>
        </is>
      </c>
      <c r="G394" s="4" t="inlineStr">
        <is>
          <t xml:space="preserve">API</t>
        </is>
      </c>
      <c r="H394" s="3" t="inlineStr">
        <is>
          <t xml:space="preserve">Cashier</t>
        </is>
      </c>
      <c r="I394" s="3" t="inlineStr">
        <is>
          <t xml:space="preserve">Shop A has safe_drop.canister_limit_alerts. Canister C has MaxAmount=100. Existing non-rejected drops total 90.</t>
        </is>
      </c>
      <c r="J394" s="3" t="inlineStr">
        <is>
          <t xml:space="preserve">1. Add a drop of 30 to canister C (live total 120).</t>
        </is>
      </c>
      <c r="K394" s="3" t="inlineStr">
        <is>
          <t xml:space="preserve">MaxAmount=100; new amount=30</t>
        </is>
      </c>
      <c r="L394" s="3" t="inlineStr">
        <is>
          <t xml:space="preserve">Drop saved; an over-limit email is dispatched to active Owner/Manager recipients (subject 'Safe-drop canister C over limit'). Without the feature, or MaxAmount null/&lt;=0, or live total &lt;= limit, no alert is sent. Alert failures never block the drop.</t>
        </is>
      </c>
      <c r="M394" s="4" t="inlineStr">
        <is>
          <t xml:space="preserve"/>
        </is>
      </c>
      <c r="N394" s="3" t="inlineStr">
        <is>
          <t xml:space="preserve"/>
        </is>
      </c>
      <c r="O394" s="3" t="inlineStr">
        <is>
          <t xml:space="preserve">SendCanisterLimitAlertIfBreachedAsync; live total = sum of non-Rejected drops.</t>
        </is>
      </c>
    </row>
    <row r="395">
      <c r="A395" s="4" t="inlineStr">
        <is>
          <t xml:space="preserve">SSBD-030</t>
        </is>
      </c>
      <c r="B395" s="3" t="inlineStr">
        <is>
          <t xml:space="preserve">Shift Sales &amp; Business Days</t>
        </is>
      </c>
      <c r="C395" s="3" t="inlineStr">
        <is>
          <t xml:space="preserve">Business Days - Close</t>
        </is>
      </c>
      <c r="D395" s="3" t="inlineStr">
        <is>
          <t xml:space="preserve">Close business day computes totals, variance and persists summary</t>
        </is>
      </c>
      <c r="E395" s="4" t="inlineStr">
        <is>
          <t xml:space="preserve">Functional</t>
        </is>
      </c>
      <c r="F395" s="4" t="inlineStr">
        <is>
          <t xml:space="preserve">P1-Critical</t>
        </is>
      </c>
      <c r="G395" s="4" t="inlineStr">
        <is>
          <t xml:space="preserve">Mobile</t>
        </is>
      </c>
      <c r="H395" s="3" t="inlineStr">
        <is>
          <t xml:space="preserve">Manager</t>
        </is>
      </c>
      <c r="I395" s="3" t="inlineStr">
        <is>
          <t xml:space="preserve">Business day open at Shop A; all shifts Closed and Synced. Plan has safe_drop.cash_variance.</t>
        </is>
      </c>
      <c r="J395" s="3" t="inlineStr">
        <is>
          <t xml:space="preserve">1. On Close Day screen, enter Lotto/ScratchCard/Till payouts.
2. Confirm Close.
3. Inspect returned BusinessDayDto.</t>
        </is>
      </c>
      <c r="K395" s="3" t="inlineStr">
        <is>
          <t xml:space="preserve">lottoPayout=20, scratchCardPayout=15, tillPayout=100, notes='EOD'</t>
        </is>
      </c>
      <c r="L395" s="3" t="inlineStr">
        <is>
          <t xml:space="preserve">POST /api/business-days/{id}/close returns 200; Status=Closed; TotalSalesAmount = sum of shift sales; TotalPrizePayout = day payouts; ExpectedCash = sales-payout; Difference = tillPayout-ExpectedCash; ScratchCardDayCloseSummary saved with payouts, TotalCanisterDropAmount and CashVariance (= drops - expectedDrop). Audit 'DayClosed'; owner email + push notifications enqueued.</t>
        </is>
      </c>
      <c r="M395" s="4" t="inlineStr">
        <is>
          <t xml:space="preserve"/>
        </is>
      </c>
      <c r="N395" s="3" t="inlineStr">
        <is>
          <t xml:space="preserve"/>
        </is>
      </c>
      <c r="O395" s="3" t="inlineStr">
        <is>
          <t xml:space="preserve">BusinessDayService.CloseAsync + DayCloseMath; cash variance only when safe_drop.cash_variance enabled.</t>
        </is>
      </c>
    </row>
    <row r="396">
      <c r="A396" s="4" t="inlineStr">
        <is>
          <t xml:space="preserve">SSBD-031</t>
        </is>
      </c>
      <c r="B396" s="3" t="inlineStr">
        <is>
          <t xml:space="preserve">Shift Sales &amp; Business Days</t>
        </is>
      </c>
      <c r="C396" s="3" t="inlineStr">
        <is>
          <t xml:space="preserve">Business Days - Close</t>
        </is>
      </c>
      <c r="D396" s="3" t="inlineStr">
        <is>
          <t xml:space="preserve">Close day blocked while a shift is Open/Reopened</t>
        </is>
      </c>
      <c r="E396" s="4" t="inlineStr">
        <is>
          <t xml:space="preserve">Negative/Edge</t>
        </is>
      </c>
      <c r="F396" s="4" t="inlineStr">
        <is>
          <t xml:space="preserve">P1-Critical</t>
        </is>
      </c>
      <c r="G396" s="4" t="inlineStr">
        <is>
          <t xml:space="preserve">API</t>
        </is>
      </c>
      <c r="H396" s="3" t="inlineStr">
        <is>
          <t xml:space="preserve">Manager</t>
        </is>
      </c>
      <c r="I396" s="3" t="inlineStr">
        <is>
          <t xml:space="preserve">Business day with at least one shift in Open or Reopened status.</t>
        </is>
      </c>
      <c r="J396" s="3" t="inlineStr">
        <is>
          <t xml:space="preserve">1. POST /api/business-days/{id}/close with valid payouts.</t>
        </is>
      </c>
      <c r="K396" s="3" t="inlineStr">
        <is>
          <t xml:space="preserve">businessDayId with one Open shift</t>
        </is>
      </c>
      <c r="L396" s="3" t="inlineStr">
        <is>
          <t xml:space="preserve">Error code 'business_day_has_open_shifts' with message 'Close all shifts before day close.' Day stays Open. Client Close button is also disabled while open shifts exist.</t>
        </is>
      </c>
      <c r="M396" s="4" t="inlineStr">
        <is>
          <t xml:space="preserve"/>
        </is>
      </c>
      <c r="N396" s="3" t="inlineStr">
        <is>
          <t xml:space="preserve"/>
        </is>
      </c>
      <c r="O396" s="3" t="inlineStr">
        <is>
          <t xml:space="preserve">CloseAsync guard on Open/Reopened shifts.</t>
        </is>
      </c>
    </row>
    <row r="397">
      <c r="A397" s="4" t="inlineStr">
        <is>
          <t xml:space="preserve">SSBD-032</t>
        </is>
      </c>
      <c r="B397" s="3" t="inlineStr">
        <is>
          <t xml:space="preserve">Shift Sales &amp; Business Days</t>
        </is>
      </c>
      <c r="C397" s="3" t="inlineStr">
        <is>
          <t xml:space="preserve">Business Days - Close</t>
        </is>
      </c>
      <c r="D397" s="3" t="inlineStr">
        <is>
          <t xml:space="preserve">Close day blocked while a shift has pending/unresolved sync</t>
        </is>
      </c>
      <c r="E397" s="4" t="inlineStr">
        <is>
          <t xml:space="preserve">Negative/Edge</t>
        </is>
      </c>
      <c r="F397" s="4" t="inlineStr">
        <is>
          <t xml:space="preserve">P2-High</t>
        </is>
      </c>
      <c r="G397" s="4" t="inlineStr">
        <is>
          <t xml:space="preserve">API</t>
        </is>
      </c>
      <c r="H397" s="3" t="inlineStr">
        <is>
          <t xml:space="preserve">Manager</t>
        </is>
      </c>
      <c r="I397" s="3" t="inlineStr">
        <is>
          <t xml:space="preserve">All shifts Closed, but one has SyncStatus in {PendingSync, Syncing, Conflict, SyncFailed}.</t>
        </is>
      </c>
      <c r="J397" s="3" t="inlineStr">
        <is>
          <t xml:space="preserve">1. POST /api/business-days/{id}/close.</t>
        </is>
      </c>
      <c r="K397" s="3" t="inlineStr">
        <is>
          <t xml:space="preserve">one shift SyncStatus=Conflict</t>
        </is>
      </c>
      <c r="L397" s="3" t="inlineStr">
        <is>
          <t xml:space="preserve">Error code 'business_day_has_pending_sync_shifts' with message 'Pending sync shifts must be resolved before day close.'</t>
        </is>
      </c>
      <c r="M397" s="4" t="inlineStr">
        <is>
          <t xml:space="preserve"/>
        </is>
      </c>
      <c r="N397" s="3" t="inlineStr">
        <is>
          <t xml:space="preserve"/>
        </is>
      </c>
      <c r="O397" s="3" t="inlineStr">
        <is>
          <t xml:space="preserve">Second guard in CloseAsync after the open-shift check.</t>
        </is>
      </c>
    </row>
    <row r="398">
      <c r="A398" s="4" t="inlineStr">
        <is>
          <t xml:space="preserve">SSBD-033</t>
        </is>
      </c>
      <c r="B398" s="3" t="inlineStr">
        <is>
          <t xml:space="preserve">Shift Sales &amp; Business Days</t>
        </is>
      </c>
      <c r="C398" s="3" t="inlineStr">
        <is>
          <t xml:space="preserve">Business Days - Close authorization</t>
        </is>
      </c>
      <c r="D398" s="3" t="inlineStr">
        <is>
          <t xml:space="preserve">Cashier/SalesAssistant can close the day; non-member cannot</t>
        </is>
      </c>
      <c r="E398" s="4" t="inlineStr">
        <is>
          <t xml:space="preserve">Negative/Edge</t>
        </is>
      </c>
      <c r="F398" s="4" t="inlineStr">
        <is>
          <t xml:space="preserve">P2-High</t>
        </is>
      </c>
      <c r="G398" s="4" t="inlineStr">
        <is>
          <t xml:space="preserve">API</t>
        </is>
      </c>
      <c r="H398" s="3" t="inlineStr">
        <is>
          <t xml:space="preserve">Cashier, SalesAssistant, Anonymous</t>
        </is>
      </c>
      <c r="I398" s="3" t="inlineStr">
        <is>
          <t xml:space="preserve">Day at Shop A with all shifts Closed+Synced. Test as Cashier of A, SalesAssistant of A, a member of a different shop B, and unauthenticated.</t>
        </is>
      </c>
      <c r="J398" s="3" t="inlineStr">
        <is>
          <t xml:space="preserve">1. As Cashier/SalesAssistant of A: POST close -&gt; expect success.
2. As a user who is not a member of A: POST close.
3. Without a token: POST close.</t>
        </is>
      </c>
      <c r="K398" s="3" t="inlineStr">
        <is>
          <t xml:space="preserve">businessDayId at Shop A</t>
        </is>
      </c>
      <c r="L398" s="3" t="inlineStr">
        <is>
          <t xml:space="preserve">Cashier and SalesAssistant of Shop A succeed (all operational roles may close). Non-member gets 403 (EnsureCurrentUserShopRoleAsync). Unauthenticated gets 401.</t>
        </is>
      </c>
      <c r="M398" s="4" t="inlineStr">
        <is>
          <t xml:space="preserve"/>
        </is>
      </c>
      <c r="N398" s="3" t="inlineStr">
        <is>
          <t xml:space="preserve"/>
        </is>
      </c>
      <c r="O398" s="3" t="inlineStr">
        <is>
          <t xml:space="preserve">CloseAsync allows CompanyOwner,Manager,Cashier,SalesAssistant per-shop.</t>
        </is>
      </c>
    </row>
    <row r="399">
      <c r="A399" s="4" t="inlineStr">
        <is>
          <t xml:space="preserve">SSBD-034</t>
        </is>
      </c>
      <c r="B399" s="3" t="inlineStr">
        <is>
          <t xml:space="preserve">Shift Sales &amp; Business Days</t>
        </is>
      </c>
      <c r="C399" s="3" t="inlineStr">
        <is>
          <t xml:space="preserve">Business Days - Close</t>
        </is>
      </c>
      <c r="D399" s="3" t="inlineStr">
        <is>
          <t xml:space="preserve">Close-day cash-variance omitted when feature absent</t>
        </is>
      </c>
      <c r="E399" s="4" t="inlineStr">
        <is>
          <t xml:space="preserve">Negative/Edge</t>
        </is>
      </c>
      <c r="F399" s="4" t="inlineStr">
        <is>
          <t xml:space="preserve">P3-Medium</t>
        </is>
      </c>
      <c r="G399" s="4" t="inlineStr">
        <is>
          <t xml:space="preserve">API</t>
        </is>
      </c>
      <c r="H399" s="3" t="inlineStr">
        <is>
          <t xml:space="preserve">Manager</t>
        </is>
      </c>
      <c r="I399" s="3" t="inlineStr">
        <is>
          <t xml:space="preserve">Shop A WITHOUT safe_drop.cash_variance. Day ready to close.</t>
        </is>
      </c>
      <c r="J399" s="3" t="inlineStr">
        <is>
          <t xml:space="preserve">1. POST close with payouts.
2. Inspect ScratchCardDayCloseSummary.</t>
        </is>
      </c>
      <c r="K399" s="3" t="inlineStr">
        <is>
          <t xml:space="preserve">lottoPayout=10, tillPayout=80</t>
        </is>
      </c>
      <c r="L399" s="3" t="inlineStr">
        <is>
          <t xml:space="preserve">Close succeeds; summary persists payouts but TotalCanisterDropAmount and CashVariance are null (variance block skipped). Difference (till vs expected cash) is still computed.</t>
        </is>
      </c>
      <c r="M399" s="4" t="inlineStr">
        <is>
          <t xml:space="preserve"/>
        </is>
      </c>
      <c r="N399" s="3" t="inlineStr">
        <is>
          <t xml:space="preserve"/>
        </is>
      </c>
      <c r="O399" s="3" t="inlineStr">
        <is>
          <t xml:space="preserve">CashVariance gated on FeatureKeys.SafeDropCashVariance.</t>
        </is>
      </c>
    </row>
    <row r="400">
      <c r="A400" s="4" t="inlineStr">
        <is>
          <t xml:space="preserve">SSBD-035</t>
        </is>
      </c>
      <c r="B400" s="3" t="inlineStr">
        <is>
          <t xml:space="preserve">Shift Sales &amp; Business Days</t>
        </is>
      </c>
      <c r="C400" s="3" t="inlineStr">
        <is>
          <t xml:space="preserve">Business Days - Reopen</t>
        </is>
      </c>
      <c r="D400" s="3" t="inlineStr">
        <is>
          <t xml:space="preserve">Reopen a closed business day (Owner/Manager only) clears close metadata</t>
        </is>
      </c>
      <c r="E400" s="4" t="inlineStr">
        <is>
          <t xml:space="preserve">Functional</t>
        </is>
      </c>
      <c r="F400" s="4" t="inlineStr">
        <is>
          <t xml:space="preserve">P2-High</t>
        </is>
      </c>
      <c r="G400" s="4" t="inlineStr">
        <is>
          <t xml:space="preserve">Mobile</t>
        </is>
      </c>
      <c r="H400" s="3" t="inlineStr">
        <is>
          <t xml:space="preserve">Manager</t>
        </is>
      </c>
      <c r="I400" s="3" t="inlineStr">
        <is>
          <t xml:space="preserve">Business day at Shop A in Closed status. Caller is Manager at Shop A.</t>
        </is>
      </c>
      <c r="J400" s="3" t="inlineStr">
        <is>
          <t xml:space="preserve">1. On Day Management, tap Reopen day.
2. Enter a reason and confirm.
3. Inspect returned day.</t>
        </is>
      </c>
      <c r="K400" s="3" t="inlineStr">
        <is>
          <t xml:space="preserve">reason='Correction to till payout'</t>
        </is>
      </c>
      <c r="L400" s="3" t="inlineStr">
        <is>
          <t xml:space="preserve">POST /api/business-days/{id}/reopen returns 200; Status=Reopened; ClosedByUserId/ClosedOn cleared; audit 'DayReopened' with the supplied reason. Client requires a non-empty trimmed reason before enabling the button.</t>
        </is>
      </c>
      <c r="M400" s="4" t="inlineStr">
        <is>
          <t xml:space="preserve"/>
        </is>
      </c>
      <c r="N400" s="3" t="inlineStr">
        <is>
          <t xml:space="preserve"/>
        </is>
      </c>
      <c r="O400" s="3" t="inlineStr">
        <is>
          <t xml:space="preserve">ReopenAsync; controller [Authorize(Roles=OwnerAndManager)] + per-shop Owner/Manager check.</t>
        </is>
      </c>
    </row>
    <row r="401">
      <c r="A401" s="4" t="inlineStr">
        <is>
          <t xml:space="preserve">SSBD-036</t>
        </is>
      </c>
      <c r="B401" s="3" t="inlineStr">
        <is>
          <t xml:space="preserve">Shift Sales &amp; Business Days</t>
        </is>
      </c>
      <c r="C401" s="3" t="inlineStr">
        <is>
          <t xml:space="preserve">Business Days - Reopen authorization</t>
        </is>
      </c>
      <c r="D401" s="3" t="inlineStr">
        <is>
          <t xml:space="preserve">Cashier cannot reopen a business day</t>
        </is>
      </c>
      <c r="E401" s="4" t="inlineStr">
        <is>
          <t xml:space="preserve">Negative/Edge</t>
        </is>
      </c>
      <c r="F401" s="4" t="inlineStr">
        <is>
          <t xml:space="preserve">P2-High</t>
        </is>
      </c>
      <c r="G401" s="4" t="inlineStr">
        <is>
          <t xml:space="preserve">API</t>
        </is>
      </c>
      <c r="H401" s="3" t="inlineStr">
        <is>
          <t xml:space="preserve">Cashier</t>
        </is>
      </c>
      <c r="I401" s="3" t="inlineStr">
        <is>
          <t xml:space="preserve">Closed day at Shop A. Caller is a Cashier at Shop A.</t>
        </is>
      </c>
      <c r="J401" s="3" t="inlineStr">
        <is>
          <t xml:space="preserve">1. Authenticate as Cashier of Shop A.
2. POST /api/business-days/{id}/reopen with a reason.</t>
        </is>
      </c>
      <c r="K401" s="3" t="inlineStr">
        <is>
          <t xml:space="preserve">businessDayId (Closed); role=Cashier</t>
        </is>
      </c>
      <c r="L401" s="3" t="inlineStr">
        <is>
          <t xml:space="preserve">HTTP 403 - controller [Authorize(Roles=CompanyOwner,Manager)] excludes Cashier; service per-shop check also restricts to Owner/Manager. Day stays Closed.</t>
        </is>
      </c>
      <c r="M401" s="4" t="inlineStr">
        <is>
          <t xml:space="preserve"/>
        </is>
      </c>
      <c r="N401" s="3" t="inlineStr">
        <is>
          <t xml:space="preserve"/>
        </is>
      </c>
      <c r="O401" s="3" t="inlineStr">
        <is>
          <t xml:space="preserve">Contrast with Close, which Cashier CAN do.</t>
        </is>
      </c>
    </row>
    <row r="402">
      <c r="A402" s="4" t="inlineStr">
        <is>
          <t xml:space="preserve">SSBD-037</t>
        </is>
      </c>
      <c r="B402" s="3" t="inlineStr">
        <is>
          <t xml:space="preserve">Shift Sales &amp; Business Days</t>
        </is>
      </c>
      <c r="C402" s="3" t="inlineStr">
        <is>
          <t xml:space="preserve">Business Days - Tenant isolation</t>
        </is>
      </c>
      <c r="D402" s="3" t="inlineStr">
        <is>
          <t xml:space="preserve">Reopen across tenants blocked (Manager of A cannot reopen Shop B day)</t>
        </is>
      </c>
      <c r="E402" s="4" t="inlineStr">
        <is>
          <t xml:space="preserve">API/Integration</t>
        </is>
      </c>
      <c r="F402" s="4" t="inlineStr">
        <is>
          <t xml:space="preserve">P1-Critical</t>
        </is>
      </c>
      <c r="G402" s="4" t="inlineStr">
        <is>
          <t xml:space="preserve">API</t>
        </is>
      </c>
      <c r="H402" s="3" t="inlineStr">
        <is>
          <t xml:space="preserve">Manager</t>
        </is>
      </c>
      <c r="I402" s="3" t="inlineStr">
        <is>
          <t xml:space="preserve">Closed day belongs to Shop B. Caller is Manager at Shop A but not Owner/Manager at Shop B.</t>
        </is>
      </c>
      <c r="J402" s="3" t="inlineStr">
        <is>
          <t xml:space="preserve">1. Authenticate as Manager of Shop A.
2. POST /api/business-days/{Shop-B-dayId}/reopen.</t>
        </is>
      </c>
      <c r="K402" s="3" t="inlineStr">
        <is>
          <t xml:space="preserve">businessDayId = Shop B day</t>
        </is>
      </c>
      <c r="L402" s="3" t="inlineStr">
        <is>
          <t xml:space="preserve">HTTP 403 - day.ShopId=Shop B and EnsureCurrentUserShopRoleAsync(CompanyOwner,Manager) fails for the caller at Shop B. Cross-tenant mutation prevented.</t>
        </is>
      </c>
      <c r="M402" s="4" t="inlineStr">
        <is>
          <t xml:space="preserve"/>
        </is>
      </c>
      <c r="N402" s="3" t="inlineStr">
        <is>
          <t xml:space="preserve"/>
        </is>
      </c>
      <c r="O402" s="3" t="inlineStr">
        <is>
          <t xml:space="preserve">Reopen has no shopId route/query param; service-layer per-shop gate is the protection.</t>
        </is>
      </c>
    </row>
    <row r="403">
      <c r="A403" s="4" t="inlineStr">
        <is>
          <t xml:space="preserve">SSBD-038</t>
        </is>
      </c>
      <c r="B403" s="3" t="inlineStr">
        <is>
          <t xml:space="preserve">Shift Sales &amp; Business Days</t>
        </is>
      </c>
      <c r="C403" s="3" t="inlineStr">
        <is>
          <t xml:space="preserve">Business Days - Read / tenant isolation</t>
        </is>
      </c>
      <c r="D403" s="3" t="inlineStr">
        <is>
          <t xml:space="preserve">List/Get business days are tenant-scoped and support date filtering</t>
        </is>
      </c>
      <c r="E403" s="4" t="inlineStr">
        <is>
          <t xml:space="preserve">API/Integration</t>
        </is>
      </c>
      <c r="F403" s="4" t="inlineStr">
        <is>
          <t xml:space="preserve">P2-High</t>
        </is>
      </c>
      <c r="G403" s="4" t="inlineStr">
        <is>
          <t xml:space="preserve">API</t>
        </is>
      </c>
      <c r="H403" s="3" t="inlineStr">
        <is>
          <t xml:space="preserve">Manager</t>
        </is>
      </c>
      <c r="I403" s="3" t="inlineStr">
        <is>
          <t xml:space="preserve">Shop A and Shop B each have business days. Caller is Manager at Shop A.</t>
        </is>
      </c>
      <c r="J403" s="3" t="inlineStr">
        <is>
          <t xml:space="preserve">1. GET /api/business-days?shopId={A}&amp;from={d1}&amp;to={d2}.
2. GET /api/business-days?shopId={B} (a shop caller is not a member of).
3. GET /api/business-days/{Shop-B-dayId}.</t>
        </is>
      </c>
      <c r="K403" s="3" t="inlineStr">
        <is>
          <t xml:space="preserve">from/to bounding a known range</t>
        </is>
      </c>
      <c r="L403" s="3" t="inlineStr">
        <is>
          <t xml:space="preserve">Step 1: 200 with only Shop A days within [from,to], ordered desc by date, including ScratchCardDayCloseSummary, CloseAttachments and MissingOpeningTicket details. Endpoints return data only for the requested shopId; querying another shop's day exposes only that day's data (note: List/Get themselves do not re-verify membership beyond the global operational role - confirm this is acceptable or a tenant-isolation gap).</t>
        </is>
      </c>
      <c r="M403" s="4" t="inlineStr">
        <is>
          <t xml:space="preserve"/>
        </is>
      </c>
      <c r="N403" s="3" t="inlineStr">
        <is>
          <t xml:space="preserve"/>
        </is>
      </c>
      <c r="O403" s="3" t="inlineStr">
        <is>
          <t xml:space="preserve">ListAsync/GetAsync filter by shopId but lack an explicit per-shop membership check; flag as a risk area for tenant isolation.</t>
        </is>
      </c>
    </row>
    <row r="404">
      <c r="A404" s="4" t="inlineStr">
        <is>
          <t xml:space="preserve">SSBD-039</t>
        </is>
      </c>
      <c r="B404" s="3" t="inlineStr">
        <is>
          <t xml:space="preserve">Shift Sales &amp; Business Days</t>
        </is>
      </c>
      <c r="C404" s="3" t="inlineStr">
        <is>
          <t xml:space="preserve">Auth - role gates</t>
        </is>
      </c>
      <c r="D404" s="3" t="inlineStr">
        <is>
          <t xml:space="preserve">Endpoints reject unauthenticated and PlatformAdmin-only callers appropriately</t>
        </is>
      </c>
      <c r="E404" s="4" t="inlineStr">
        <is>
          <t xml:space="preserve">API/Integration</t>
        </is>
      </c>
      <c r="F404" s="4" t="inlineStr">
        <is>
          <t xml:space="preserve">P1-Critical</t>
        </is>
      </c>
      <c r="G404" s="4" t="inlineStr">
        <is>
          <t xml:space="preserve">API</t>
        </is>
      </c>
      <c r="H404" s="3" t="inlineStr">
        <is>
          <t xml:space="preserve">Anonymous, PlatformAdmin</t>
        </is>
      </c>
      <c r="I404" s="3" t="inlineStr">
        <is>
          <t xml:space="preserve">Valid business day and shift ids exist.</t>
        </is>
      </c>
      <c r="J404" s="3" t="inlineStr">
        <is>
          <t xml:space="preserve">1. Call any /api/shift-sales/* or /api/business-days/* endpoint with no token.
2. Call the same endpoints with a token whose ONLY role is PlatformAdmin.</t>
        </is>
      </c>
      <c r="K404" s="3" t="inlineStr">
        <is>
          <t xml:space="preserve">No Authorization header; then PlatformAdmin-only token</t>
        </is>
      </c>
      <c r="L404" s="3" t="inlineStr">
        <is>
          <t xml:space="preserve">No token =&gt; 401. PlatformAdmin-only =&gt; 403 on both controllers (both are [Authorize(Roles=OperationalRoles)] which excludes PlatformAdmin). Note: RequireShopRole on Open lets PlatformAdmin bypass that filter, but the controller-level Authorize still blocks a PlatformAdmin-only principal.</t>
        </is>
      </c>
      <c r="M404" s="4" t="inlineStr">
        <is>
          <t xml:space="preserve"/>
        </is>
      </c>
      <c r="N404" s="3" t="inlineStr">
        <is>
          <t xml:space="preserve"/>
        </is>
      </c>
      <c r="O404" s="3" t="inlineStr">
        <is>
          <t xml:space="preserve">OperationalRoles = Owner,Manager,Cashier,SalesAssistant (no PlatformAdmin).</t>
        </is>
      </c>
    </row>
    <row r="405">
      <c r="A405" s="4" t="inlineStr">
        <is>
          <t xml:space="preserve">SSBD-040</t>
        </is>
      </c>
      <c r="B405" s="3" t="inlineStr">
        <is>
          <t xml:space="preserve">Shift Sales &amp; Business Days</t>
        </is>
      </c>
      <c r="C405" s="3" t="inlineStr">
        <is>
          <t xml:space="preserve">API contract</t>
        </is>
      </c>
      <c r="D405" s="3" t="inlineStr">
        <is>
          <t xml:space="preserve">Response envelope and validation shape for malformed requests</t>
        </is>
      </c>
      <c r="E405" s="4" t="inlineStr">
        <is>
          <t xml:space="preserve">API/Integration</t>
        </is>
      </c>
      <c r="F405" s="4" t="inlineStr">
        <is>
          <t xml:space="preserve">P3-Medium</t>
        </is>
      </c>
      <c r="G405" s="4" t="inlineStr">
        <is>
          <t xml:space="preserve">API</t>
        </is>
      </c>
      <c r="H405" s="3" t="inlineStr">
        <is>
          <t xml:space="preserve">Manager</t>
        </is>
      </c>
      <c r="I405" s="3" t="inlineStr">
        <is>
          <t xml:space="preserve">Authenticated Manager of Shop A.</t>
        </is>
      </c>
      <c r="J405" s="3" t="inlineStr">
        <is>
          <t xml:space="preserve">1. POST /api/business-days/open with malformed JSON / missing shopId.
2. POST /api/shift-sales/{badGuid}/submit with a non-GUID shiftId.
3. GET /api/shift-sales/day-totals with no businessDayId.</t>
        </is>
      </c>
      <c r="K405" s="3" t="inlineStr">
        <is>
          <t xml:space="preserve">Empty body; shiftId='abc'; missing query param</t>
        </is>
      </c>
      <c r="L405" s="3" t="inlineStr">
        <is>
          <t xml:space="preserve">Successful responses use the Success() envelope {data: ...}. Non-GUID route value =&gt; 404/400 by route constraint ({shiftId:guid}). Missing required query/body fields =&gt; 400. Error bodies carry a code and message.</t>
        </is>
      </c>
      <c r="M405" s="4" t="inlineStr">
        <is>
          <t xml:space="preserve"/>
        </is>
      </c>
      <c r="N405" s="3" t="inlineStr">
        <is>
          <t xml:space="preserve"/>
        </is>
      </c>
      <c r="O405" s="3" t="inlineStr">
        <is>
          <t xml:space="preserve">BaseApiController.Success wraps ApiResponse&lt;T&gt;; route constraints :guid enforce shape.</t>
        </is>
      </c>
    </row>
    <row r="406">
      <c r="A406" s="4" t="inlineStr">
        <is>
          <t xml:space="preserve">SSBD-041</t>
        </is>
      </c>
      <c r="B406" s="3" t="inlineStr">
        <is>
          <t xml:space="preserve">Shift Sales &amp; Business Days</t>
        </is>
      </c>
      <c r="C406" s="3" t="inlineStr">
        <is>
          <t xml:space="preserve">Business Days - Attachments</t>
        </is>
      </c>
      <c r="D406" s="3" t="inlineStr">
        <is>
          <t xml:space="preserve">Business-day close attachment content retrieval returns data URL or 404</t>
        </is>
      </c>
      <c r="E406" s="4" t="inlineStr">
        <is>
          <t xml:space="preserve">Functional</t>
        </is>
      </c>
      <c r="F406" s="4" t="inlineStr">
        <is>
          <t xml:space="preserve">P3-Medium</t>
        </is>
      </c>
      <c r="G406" s="4" t="inlineStr">
        <is>
          <t xml:space="preserve">Mobile</t>
        </is>
      </c>
      <c r="H406" s="3" t="inlineStr">
        <is>
          <t xml:space="preserve">Manager</t>
        </is>
      </c>
      <c r="I406" s="3" t="inlineStr">
        <is>
          <t xml:space="preserve">A closed business day with a stored close attachment.</t>
        </is>
      </c>
      <c r="J406" s="3" t="inlineStr">
        <is>
          <t xml:space="preserve">1. GET /api/business-days/attachments/{attachmentId}/content for a valid attachment.
2. GET with a random/unknown attachmentId.
3. On mobile, tap preview then download the attachment.</t>
        </is>
      </c>
      <c r="K406" s="3" t="inlineStr">
        <is>
          <t xml:space="preserve">Known attachmentId; random GUID</t>
        </is>
      </c>
      <c r="L406" s="3" t="inlineStr">
        <is>
          <t xml:space="preserve">Valid id =&gt; 200 with a data URL string (data:{mime};base64,...). Unknown id =&gt; 404 'business_day_attachment_not_found'. Mobile preview shows image; download shares via the share sheet and cleans up the temp file.</t>
        </is>
      </c>
      <c r="M406" s="4" t="inlineStr">
        <is>
          <t xml:space="preserve"/>
        </is>
      </c>
      <c r="N406" s="3" t="inlineStr">
        <is>
          <t xml:space="preserve"/>
        </is>
      </c>
      <c r="O406" s="3" t="inlineStr">
        <is>
          <t xml:space="preserve">GetCloseAttachmentDataUrlAsync; mobile preview/download mutations in DayEndCloseScreen.</t>
        </is>
      </c>
    </row>
    <row r="407">
      <c r="A407" s="4" t="inlineStr">
        <is>
          <t xml:space="preserve">SSBD-042</t>
        </is>
      </c>
      <c r="B407" s="3" t="inlineStr">
        <is>
          <t xml:space="preserve">Shift Sales &amp; Business Days</t>
        </is>
      </c>
      <c r="C407" s="3" t="inlineStr">
        <is>
          <t xml:space="preserve">Parity - Safe Drop / Day Close</t>
        </is>
      </c>
      <c r="D407" s="3" t="inlineStr">
        <is>
          <t xml:space="preserve">Safe drop and day close behave the same on Web and Mobile</t>
        </is>
      </c>
      <c r="E407" s="4" t="inlineStr">
        <is>
          <t xml:space="preserve">Parity</t>
        </is>
      </c>
      <c r="F407" s="4" t="inlineStr">
        <is>
          <t xml:space="preserve">P2-High</t>
        </is>
      </c>
      <c r="G407" s="4" t="inlineStr">
        <is>
          <t xml:space="preserve">Web+Mobile</t>
        </is>
      </c>
      <c r="H407" s="3" t="inlineStr">
        <is>
          <t xml:space="preserve">Manager</t>
        </is>
      </c>
      <c r="I407" s="3" t="inlineStr">
        <is>
          <t xml:space="preserve">Same Shop A account, plan with SafeDropManagement + approval workflow, an open day with an open shift.</t>
        </is>
      </c>
      <c r="J407" s="3" t="inlineStr">
        <is>
          <t xml:space="preserve">1. On Web: add a safe drop, then close the day with payouts.
2. On Mobile: repeat the identical flow on a different day.
3. Compare resulting drop status, totals, variance and day status.</t>
        </is>
      </c>
      <c r="K407" s="3" t="inlineStr">
        <is>
          <t xml:space="preserve">Identical canister/amount/payout inputs on each platform</t>
        </is>
      </c>
      <c r="L407" s="3" t="inlineStr">
        <is>
          <t xml:space="preserve">Both clients hit the same endpoints and produce identical server state: drop ApprovalStatus, ScratchCardDayCloseSummary (payouts, TotalCanisterDropAmount, CashVariance), Difference and Status=Closed. No platform-specific divergence in calculations.</t>
        </is>
      </c>
      <c r="M407" s="4" t="inlineStr">
        <is>
          <t xml:space="preserve"/>
        </is>
      </c>
      <c r="N407" s="3" t="inlineStr">
        <is>
          <t xml:space="preserve"/>
        </is>
      </c>
      <c r="O407" s="3" t="inlineStr">
        <is>
          <t xml:space="preserve">Both call businessDaysApi -&gt; same controller; arithmetic lives server-side in DayCloseMath.</t>
        </is>
      </c>
    </row>
    <row r="408">
      <c r="A408" s="4" t="inlineStr">
        <is>
          <t xml:space="preserve">SSBD-043</t>
        </is>
      </c>
      <c r="B408" s="3" t="inlineStr">
        <is>
          <t xml:space="preserve">Shift Sales &amp; Business Days</t>
        </is>
      </c>
      <c r="C408" s="3" t="inlineStr">
        <is>
          <t xml:space="preserve">Parity - Safe Drop visibility</t>
        </is>
      </c>
      <c r="D408" s="3" t="inlineStr">
        <is>
          <t xml:space="preserve">Safe-drop visibility parity: non-managers see only their own drops on both platforms</t>
        </is>
      </c>
      <c r="E408" s="4" t="inlineStr">
        <is>
          <t xml:space="preserve">Parity</t>
        </is>
      </c>
      <c r="F408" s="4" t="inlineStr">
        <is>
          <t xml:space="preserve">P3-Medium</t>
        </is>
      </c>
      <c r="G408" s="4" t="inlineStr">
        <is>
          <t xml:space="preserve">Web+Mobile</t>
        </is>
      </c>
      <c r="H408" s="3" t="inlineStr">
        <is>
          <t xml:space="preserve">Cashier, Manager</t>
        </is>
      </c>
      <c r="I408" s="3" t="inlineStr">
        <is>
          <t xml:space="preserve">Multiple cashiers recorded drops for the same day.</t>
        </is>
      </c>
      <c r="J408" s="3" t="inlineStr">
        <is>
          <t xml:space="preserve">1. As a Cashier, view the safe-drop list on Mobile.
2. As the same Cashier, view it on Web.
3. As a Manager, view on both.</t>
        </is>
      </c>
      <c r="K408" s="3" t="inlineStr">
        <is>
          <t xml:space="preserve">Day with drops by Cashier X and Cashier Y</t>
        </is>
      </c>
      <c r="L408" s="3" t="inlineStr">
        <is>
          <t xml:space="preserve">Cashier sees only drops they recorded (matched by user id, with name/email alias fallback) on both Mobile and Web. Manager/Owner sees all drops on both. Client filtering mirrors the server scoping; the two platforms show the same set per role.</t>
        </is>
      </c>
      <c r="M408" s="4" t="inlineStr">
        <is>
          <t xml:space="preserve"/>
        </is>
      </c>
      <c r="N408" s="3" t="inlineStr">
        <is>
          <t xml:space="preserve"/>
        </is>
      </c>
      <c r="O408" s="3" t="inlineStr">
        <is>
          <t xml:space="preserve">SafeDropScreen canApprove + DayEndCloseScreen visibleCanisterDrops/canViewAllSafeDrops.</t>
        </is>
      </c>
    </row>
    <row r="409">
      <c r="A409" s="4" t="inlineStr">
        <is>
          <t xml:space="preserve">SSBD-044</t>
        </is>
      </c>
      <c r="B409" s="3" t="inlineStr">
        <is>
          <t xml:space="preserve">Shift Sales &amp; Business Days</t>
        </is>
      </c>
      <c r="C409" s="3" t="inlineStr">
        <is>
          <t xml:space="preserve">Parity - Offline sync conflict review</t>
        </is>
      </c>
      <c r="D409" s="3" t="inlineStr">
        <is>
          <t xml:space="preserve">Sync Conflicts review is mobile-only and currently a placeholder (parity gap)</t>
        </is>
      </c>
      <c r="E409" s="4" t="inlineStr">
        <is>
          <t xml:space="preserve">Parity</t>
        </is>
      </c>
      <c r="F409" s="4" t="inlineStr">
        <is>
          <t xml:space="preserve">P3-Medium</t>
        </is>
      </c>
      <c r="G409" s="4" t="inlineStr">
        <is>
          <t xml:space="preserve">Mobile</t>
        </is>
      </c>
      <c r="H409" s="3" t="inlineStr">
        <is>
          <t xml:space="preserve">Manager</t>
        </is>
      </c>
      <c r="I409" s="3" t="inlineStr">
        <is>
          <t xml:space="preserve">App build with the Sync Conflicts screen reachable.</t>
        </is>
      </c>
      <c r="J409" s="3" t="inlineStr">
        <is>
          <t xml:space="preserve">1. Navigate to the Sync Conflicts screen on Mobile.
2. Look for a Web equivalent.</t>
        </is>
      </c>
      <c r="K409" s="3" t="inlineStr">
        <is>
          <t xml:space="preserve">n/a</t>
        </is>
      </c>
      <c r="L409" s="3" t="inlineStr">
        <is>
          <t xml:space="preserve">SyncConflictScreen renders a PlaceholderFeatureScreen ('Conflicted offline records are shown here...') with no live data wiring; there is no Web counterpart. Document as a known parity/coverage gap - offline conflict resolution is not yet a functional surface.</t>
        </is>
      </c>
      <c r="M409" s="4" t="inlineStr">
        <is>
          <t xml:space="preserve"/>
        </is>
      </c>
      <c r="N409" s="3" t="inlineStr">
        <is>
          <t xml:space="preserve"/>
        </is>
      </c>
      <c r="O409" s="3" t="inlineStr">
        <is>
          <t xml:space="preserve">ScratchCard.Mobile/src/features/shift-close/SyncConflictScreen.tsx is a placeholder; PendingSyncScreen drives the actual retry.</t>
        </is>
      </c>
    </row>
    <row r="410">
      <c r="A410" s="4" t="inlineStr">
        <is>
          <t xml:space="preserve">SSBD-045</t>
        </is>
      </c>
      <c r="B410" s="3" t="inlineStr">
        <is>
          <t xml:space="preserve">Shift Sales &amp; Business Days</t>
        </is>
      </c>
      <c r="C410" s="3" t="inlineStr">
        <is>
          <t xml:space="preserve">Shift Sales - Suspicious alerts</t>
        </is>
      </c>
      <c r="D410" s="3" t="inlineStr">
        <is>
          <t xml:space="preserve">Suspicious scratch-card activity alert fires when a shift sells &gt;50% of a pack</t>
        </is>
      </c>
      <c r="E410" s="4" t="inlineStr">
        <is>
          <t xml:space="preserve">API/Integration</t>
        </is>
      </c>
      <c r="F410" s="4" t="inlineStr">
        <is>
          <t xml:space="preserve">P3-Medium</t>
        </is>
      </c>
      <c r="G410" s="4" t="inlineStr">
        <is>
          <t xml:space="preserve">API</t>
        </is>
      </c>
      <c r="H410" s="3" t="inlineStr">
        <is>
          <t xml:space="preserve">Cashier</t>
        </is>
      </c>
      <c r="I410" s="3" t="inlineStr">
        <is>
          <t xml:space="preserve">Shop A has scratch_card.suspicious_alerts. Open shift S; pack with TotalTickets=100. Closing serials imply &gt;50 sold in this single shift.</t>
        </is>
      </c>
      <c r="J410" s="3" t="inlineStr">
        <is>
          <t xml:space="preserve">1. Stage closings that yield SoldQuantity &gt; 50 for the pack.
2. Submit close for shift S.</t>
        </is>
      </c>
      <c r="K410" s="3" t="inlineStr">
        <is>
          <t xml:space="preserve">TotalTickets=100; SoldQuantity computed = 60</t>
        </is>
      </c>
      <c r="L410" s="3" t="inlineStr">
        <is>
          <t xml:space="preserve">Close succeeds and an email alert ('Suspicious scratch-card activity - {shift}') is dispatched to active Owner/Manager recipients listing the offending pack and percentage. Without the feature, or when SoldQuantity &lt;= TotalTickets/2, no alert. Alert failure never blocks close.</t>
        </is>
      </c>
      <c r="M410" s="4" t="inlineStr">
        <is>
          <t xml:space="preserve"/>
        </is>
      </c>
      <c r="N410" s="3" t="inlineStr">
        <is>
          <t xml:space="preserve"/>
        </is>
      </c>
      <c r="O410" s="3" t="inlineStr">
        <is>
          <t xml:space="preserve">SendSuspiciousActivityAlertsAsync heuristic; gated on ScratchCardSuspiciousAlerts.</t>
        </is>
      </c>
    </row>
    <row r="411">
      <c r="A411" s="4" t="inlineStr">
        <is>
          <t xml:space="preserve">SSBD-046</t>
        </is>
      </c>
      <c r="B411" s="3" t="inlineStr">
        <is>
          <t xml:space="preserve">Shift Sales &amp; Business Days</t>
        </is>
      </c>
      <c r="C411" s="3" t="inlineStr">
        <is>
          <t xml:space="preserve">Shift Sales - Pack completion &amp; day rollover</t>
        </is>
      </c>
      <c r="D411" s="3" t="inlineStr">
        <is>
          <t xml:space="preserve">Shift close advances pack to Completed at end of range and moves day-management at business-end boundary</t>
        </is>
      </c>
      <c r="E411" s="4" t="inlineStr">
        <is>
          <t xml:space="preserve">Negative/Edge</t>
        </is>
      </c>
      <c r="F411" s="4" t="inlineStr">
        <is>
          <t xml:space="preserve">P3-Medium</t>
        </is>
      </c>
      <c r="G411" s="4" t="inlineStr">
        <is>
          <t xml:space="preserve">API</t>
        </is>
      </c>
      <c r="H411" s="3" t="inlineStr">
        <is>
          <t xml:space="preserve">Cashier</t>
        </is>
      </c>
      <c r="I411" s="3" t="inlineStr">
        <is>
          <t xml:space="preserve">Open shift S; pack whose closing serial equals the end (ascending) or start (descending) of its range. Shop has a configured BusinessEndTime and TimeZoneId.</t>
        </is>
      </c>
      <c r="J411" s="3" t="inlineStr">
        <is>
          <t xml:space="preserve">1. Submit close with the pack's closing serial at the terminal end of the selling order.
2. Submit a separate close where the effective shift end time exactly matches the configured business end time (hh:mm).</t>
        </is>
      </c>
      <c r="K411" s="3" t="inlineStr">
        <is>
          <t xml:space="preserve">ClosingSerialNumber = pack.EndSerialNumber (ascending); shift end == BusinessEndTime</t>
        </is>
      </c>
      <c r="L411" s="3" t="inlineStr">
        <is>
          <t xml:space="preserve">Pack Status becomes Completed with CompletedDate set. When the shift's local end time matches the configured business end hour:minute, result.MoveDayManagementToNextBusinessDate=true and NextBusinessDate = businessDate+1; otherwise false/null.</t>
        </is>
      </c>
      <c r="M411" s="4" t="inlineStr">
        <is>
          <t xml:space="preserve"/>
        </is>
      </c>
      <c r="N411" s="3" t="inlineStr">
        <is>
          <t xml:space="preserve"/>
        </is>
      </c>
      <c r="O411" s="3" t="inlineStr">
        <is>
          <t xml:space="preserve">FinalizeInternalAsync pack completion + ShouldMoveDayManagementToNextBusinessDate (timezone-aware).</t>
        </is>
      </c>
    </row>
    <row r="412">
      <c r="A412" s="4" t="inlineStr">
        <is>
          <t xml:space="preserve">TSSC-001</t>
        </is>
      </c>
      <c r="B412" s="3" t="inlineStr">
        <is>
          <t xml:space="preserve">Tills / Store Sales — Core</t>
        </is>
      </c>
      <c r="C412" s="3" t="inlineStr">
        <is>
          <t xml:space="preserve">Tills CRUD</t>
        </is>
      </c>
      <c r="D412" s="3" t="inlineStr">
        <is>
          <t xml:space="preserve">Manager creates a new till with name, code and default float</t>
        </is>
      </c>
      <c r="E412" s="4" t="inlineStr">
        <is>
          <t xml:space="preserve">Functional</t>
        </is>
      </c>
      <c r="F412" s="4" t="inlineStr">
        <is>
          <t xml:space="preserve">P1-Critical</t>
        </is>
      </c>
      <c r="G412" s="4" t="inlineStr">
        <is>
          <t xml:space="preserve">Web+Mobile</t>
        </is>
      </c>
      <c r="H412" s="3" t="inlineStr">
        <is>
          <t xml:space="preserve">Manager</t>
        </is>
      </c>
      <c r="I412" s="3" t="inlineStr">
        <is>
          <t xml:space="preserve">Signed in as a user with Manager role at Shop A. Shop A is the active shop. At least one shop exists.</t>
        </is>
      </c>
      <c r="J412" s="3" t="inlineStr">
        <is>
          <t xml:space="preserve">1. Go to Tills config (Web: Tills page; Mobile: Tills config screen).
2. Click 'Add till'.
3. Enter Name 'Front Counter', Code 'T1', Default float '150'.
4. Save.</t>
        </is>
      </c>
      <c r="K412" s="3" t="inlineStr">
        <is>
          <t xml:space="preserve">Name='Front Counter', Code='T1', DefaultFloat=150</t>
        </is>
      </c>
      <c r="L412" s="3" t="inlineStr">
        <is>
          <t xml:space="preserve">POST /api/tills returns 200 with the new till (IsActive=true, DefaultFloat=150, Code='T1'). The till appears in the list immediately as Active with float £150.00. Audit log records 'TillCreated'.</t>
        </is>
      </c>
      <c r="M412" s="4" t="inlineStr">
        <is>
          <t xml:space="preserve"/>
        </is>
      </c>
      <c r="N412" s="3" t="inlineStr">
        <is>
          <t xml:space="preserve"/>
        </is>
      </c>
      <c r="O412" s="3" t="inlineStr">
        <is>
          <t xml:space="preserve">TillsController.Create; service trims Name/Code, sets IsActive=true. Cache invalidated so list reflects it.</t>
        </is>
      </c>
    </row>
    <row r="413">
      <c r="A413" s="4" t="inlineStr">
        <is>
          <t xml:space="preserve">TSSC-002</t>
        </is>
      </c>
      <c r="B413" s="3" t="inlineStr">
        <is>
          <t xml:space="preserve">Tills / Store Sales — Core</t>
        </is>
      </c>
      <c r="C413" s="3" t="inlineStr">
        <is>
          <t xml:space="preserve">Tills CRUD</t>
        </is>
      </c>
      <c r="D413" s="3" t="inlineStr">
        <is>
          <t xml:space="preserve">Owner/Manager lists tills including inactive ones</t>
        </is>
      </c>
      <c r="E413" s="4" t="inlineStr">
        <is>
          <t xml:space="preserve">Functional</t>
        </is>
      </c>
      <c r="F413" s="4" t="inlineStr">
        <is>
          <t xml:space="preserve">P2-High</t>
        </is>
      </c>
      <c r="G413" s="4" t="inlineStr">
        <is>
          <t xml:space="preserve">Web+Mobile</t>
        </is>
      </c>
      <c r="H413" s="3" t="inlineStr">
        <is>
          <t xml:space="preserve">Manager</t>
        </is>
      </c>
      <c r="I413" s="3" t="inlineStr">
        <is>
          <t xml:space="preserve">Shop A has at least one Active and one Inactive (deactivated) till.</t>
        </is>
      </c>
      <c r="J413" s="3" t="inlineStr">
        <is>
          <t xml:space="preserve">1. Open the Tills config screen for Shop A.
2. Observe the configured tills list.</t>
        </is>
      </c>
      <c r="K413" s="3" t="inlineStr">
        <is>
          <t xml:space="preserve">includeInactive=true (both Web and Mobile request all tills on this screen)</t>
        </is>
      </c>
      <c r="L413" s="3" t="inlineStr">
        <is>
          <t xml:space="preserve">GET /api/tills?shopId=A&amp;includeInactive=true returns both active and inactive tills, ordered by Name. Inactive till shows 'Inactive' badge/label. Soft-deleted tills are NOT returned.</t>
        </is>
      </c>
      <c r="M413" s="4" t="inlineStr">
        <is>
          <t xml:space="preserve"/>
        </is>
      </c>
      <c r="N413" s="3" t="inlineStr">
        <is>
          <t xml:space="preserve"/>
        </is>
      </c>
      <c r="O413" s="3" t="inlineStr">
        <is>
          <t xml:space="preserve">Service filters !IsDeleted always; only filters IsActive when includeInactive=false.</t>
        </is>
      </c>
    </row>
    <row r="414">
      <c r="A414" s="4" t="inlineStr">
        <is>
          <t xml:space="preserve">TSSC-003</t>
        </is>
      </c>
      <c r="B414" s="3" t="inlineStr">
        <is>
          <t xml:space="preserve">Tills / Store Sales — Core</t>
        </is>
      </c>
      <c r="C414" s="3" t="inlineStr">
        <is>
          <t xml:space="preserve">Tills CRUD</t>
        </is>
      </c>
      <c r="D414" s="3" t="inlineStr">
        <is>
          <t xml:space="preserve">Cashier can view the till list but cannot add/edit/delete</t>
        </is>
      </c>
      <c r="E414" s="4" t="inlineStr">
        <is>
          <t xml:space="preserve">Functional</t>
        </is>
      </c>
      <c r="F414" s="4" t="inlineStr">
        <is>
          <t xml:space="preserve">P1-Critical</t>
        </is>
      </c>
      <c r="G414" s="4" t="inlineStr">
        <is>
          <t xml:space="preserve">API</t>
        </is>
      </c>
      <c r="H414" s="3" t="inlineStr">
        <is>
          <t xml:space="preserve">Cashier</t>
        </is>
      </c>
      <c r="I414" s="3" t="inlineStr">
        <is>
          <t xml:space="preserve">User is a Cashier (shop role) at Shop A.</t>
        </is>
      </c>
      <c r="J414" s="3" t="inlineStr">
        <is>
          <t xml:space="preserve">1. Call GET /api/tills?shopId=A as the Cashier.
2. Call POST /api/tills with a valid body as the Cashier.</t>
        </is>
      </c>
      <c r="K414" s="3" t="inlineStr">
        <is>
          <t xml:space="preserve">GET shopId=A; POST {shopId:A, name:'X'}</t>
        </is>
      </c>
      <c r="L414" s="3" t="inlineStr">
        <is>
          <t xml:space="preserve">Step 1: 200 with the active tills (ListAsync allows RoleNames.All, which includes Cashier). Step 2: 403 — Cashier is not in OwnerAndManager (global [Authorize] blocks before the service).</t>
        </is>
      </c>
      <c r="M414" s="4" t="inlineStr">
        <is>
          <t xml:space="preserve"/>
        </is>
      </c>
      <c r="N414" s="3" t="inlineStr">
        <is>
          <t xml:space="preserve"/>
        </is>
      </c>
      <c r="O414" s="3" t="inlineStr">
        <is>
          <t xml:space="preserve">List service gate is RoleNames.All; Create/Update/Delete gated to Owner/Manager at both controller [Authorize] and service level.</t>
        </is>
      </c>
    </row>
    <row r="415">
      <c r="A415" s="4" t="inlineStr">
        <is>
          <t xml:space="preserve">TSSC-004</t>
        </is>
      </c>
      <c r="B415" s="3" t="inlineStr">
        <is>
          <t xml:space="preserve">Tills / Store Sales — Core</t>
        </is>
      </c>
      <c r="C415" s="3" t="inlineStr">
        <is>
          <t xml:space="preserve">Tills CRUD</t>
        </is>
      </c>
      <c r="D415" s="3" t="inlineStr">
        <is>
          <t xml:space="preserve">Update a till: rename, change code, change float, toggle active</t>
        </is>
      </c>
      <c r="E415" s="4" t="inlineStr">
        <is>
          <t xml:space="preserve">Functional</t>
        </is>
      </c>
      <c r="F415" s="4" t="inlineStr">
        <is>
          <t xml:space="preserve">P2-High</t>
        </is>
      </c>
      <c r="G415" s="4" t="inlineStr">
        <is>
          <t xml:space="preserve">Web+Mobile</t>
        </is>
      </c>
      <c r="H415" s="3" t="inlineStr">
        <is>
          <t xml:space="preserve">Manager</t>
        </is>
      </c>
      <c r="I415" s="3" t="inlineStr">
        <is>
          <t xml:space="preserve">Shop A has an existing active till 'Till 1'.</t>
        </is>
      </c>
      <c r="J415" s="3" t="inlineStr">
        <is>
          <t xml:space="preserve">1. Edit 'Till 1'.
2. Change Name to 'Till One', Code to 'T01', float to 200.
3. Save.
4. Use the activate/deactivate (Power/pause) action to toggle status.</t>
        </is>
      </c>
      <c r="K415" s="3" t="inlineStr">
        <is>
          <t xml:space="preserve">Name='Till One', Code='T01', DefaultFloat=200, then toggle IsActive</t>
        </is>
      </c>
      <c r="L415" s="3" t="inlineStr">
        <is>
          <t xml:space="preserve">PUT /api/tills/{id} returns 200 with updated values. List reflects new name/code/float. Toggling status flips Active&lt;-&gt;Inactive and persists. Audit log records 'TillUpdated'.</t>
        </is>
      </c>
      <c r="M415" s="4" t="inlineStr">
        <is>
          <t xml:space="preserve"/>
        </is>
      </c>
      <c r="N415" s="3" t="inlineStr">
        <is>
          <t xml:space="preserve"/>
        </is>
      </c>
      <c r="O415" s="3" t="inlineStr">
        <is>
          <t xml:space="preserve">Web/Mobile toggle re-sends full UpdateTillRequest with isActive negated.</t>
        </is>
      </c>
    </row>
    <row r="416">
      <c r="A416" s="4" t="inlineStr">
        <is>
          <t xml:space="preserve">TSSC-005</t>
        </is>
      </c>
      <c r="B416" s="3" t="inlineStr">
        <is>
          <t xml:space="preserve">Tills / Store Sales — Core</t>
        </is>
      </c>
      <c r="C416" s="3" t="inlineStr">
        <is>
          <t xml:space="preserve">Tills CRUD</t>
        </is>
      </c>
      <c r="D416" s="3" t="inlineStr">
        <is>
          <t xml:space="preserve">Delete a till is a soft delete that preserves historical reports</t>
        </is>
      </c>
      <c r="E416" s="4" t="inlineStr">
        <is>
          <t xml:space="preserve">Functional</t>
        </is>
      </c>
      <c r="F416" s="4" t="inlineStr">
        <is>
          <t xml:space="preserve">P2-High</t>
        </is>
      </c>
      <c r="G416" s="4" t="inlineStr">
        <is>
          <t xml:space="preserve">Web+Mobile</t>
        </is>
      </c>
      <c r="H416" s="3" t="inlineStr">
        <is>
          <t xml:space="preserve">Manager</t>
        </is>
      </c>
      <c r="I416" s="3" t="inlineStr">
        <is>
          <t xml:space="preserve">Shop A has a till that has historical till reports linked to it.</t>
        </is>
      </c>
      <c r="J416" s="3" t="inlineStr">
        <is>
          <t xml:space="preserve">1. In the Tills list, click Remove/Delete on the till.
2. Confirm the destructive dialog.
3. Re-open the Tills list (incl. inactive).</t>
        </is>
      </c>
      <c r="K416" s="3" t="inlineStr">
        <is>
          <t xml:space="preserve">Existing till id</t>
        </is>
      </c>
      <c r="L416" s="3" t="inlineStr">
        <is>
          <t xml:space="preserve">DELETE /api/tills/{id} returns 200 {id}. Till disappears from the list (soft-deleted: IsDeleted=true, IsActive=false). Historical till reports remain readable/linked. Audit log records 'TillDeleted'.</t>
        </is>
      </c>
      <c r="M416" s="4" t="inlineStr">
        <is>
          <t xml:space="preserve"/>
        </is>
      </c>
      <c r="N416" s="3" t="inlineStr">
        <is>
          <t xml:space="preserve"/>
        </is>
      </c>
      <c r="O416" s="3" t="inlineStr">
        <is>
          <t xml:space="preserve">Service soft-deletes (IsDeleted + IsActive=false) — confirmed comment 'keeps historical till reports intact'.</t>
        </is>
      </c>
    </row>
    <row r="417">
      <c r="A417" s="4" t="inlineStr">
        <is>
          <t xml:space="preserve">TSSC-006</t>
        </is>
      </c>
      <c r="B417" s="3" t="inlineStr">
        <is>
          <t xml:space="preserve">Tills / Store Sales — Core</t>
        </is>
      </c>
      <c r="C417" s="3" t="inlineStr">
        <is>
          <t xml:space="preserve">Till Report Defaults</t>
        </is>
      </c>
      <c r="D417" s="3" t="inlineStr">
        <is>
          <t xml:space="preserve">Set up default till data for a single shop (idempotent)</t>
        </is>
      </c>
      <c r="E417" s="4" t="inlineStr">
        <is>
          <t xml:space="preserve">Functional</t>
        </is>
      </c>
      <c r="F417" s="4" t="inlineStr">
        <is>
          <t xml:space="preserve">P2-High</t>
        </is>
      </c>
      <c r="G417" s="4" t="inlineStr">
        <is>
          <t xml:space="preserve">Web+Mobile</t>
        </is>
      </c>
      <c r="H417" s="3" t="inlineStr">
        <is>
          <t xml:space="preserve">Manager</t>
        </is>
      </c>
      <c r="I417" s="3" t="inlineStr">
        <is>
          <t xml:space="preserve">Shop A has NO payment types and NO tills yet. Caller is Manager at Shop A.</t>
        </is>
      </c>
      <c r="J417" s="3" t="inlineStr">
        <is>
          <t xml:space="preserve">1. Open Tills config.
2. Tap/click 'Set up default till data'.
3. Choose 'This shop'.</t>
        </is>
      </c>
      <c r="K417" s="3" t="inlineStr">
        <is>
          <t xml:space="preserve">{ shopId: A }</t>
        </is>
      </c>
      <c r="L417" s="3" t="inlineStr">
        <is>
          <t xml:space="preserve">POST /api/till-report-defaults/apply returns 200 { seeded: 1 }. Shop A now has 5 payment types (Cash, Card, Credit Card, Fuel Card, Cheque) and a 'Till 1' (float 0, active). Success toast mentions 1 shop.</t>
        </is>
      </c>
      <c r="M417" s="4" t="inlineStr">
        <is>
          <t xml:space="preserve"/>
        </is>
      </c>
      <c r="N417" s="3" t="inlineStr">
        <is>
          <t xml:space="preserve"/>
        </is>
      </c>
      <c r="O417" s="3" t="inlineStr">
        <is>
          <t xml:space="preserve">TillReportDefaultsService.SeedDefaultsAsync; payment types only seeded if none exist, default till only if none exist.</t>
        </is>
      </c>
    </row>
    <row r="418">
      <c r="A418" s="4" t="inlineStr">
        <is>
          <t xml:space="preserve">TSSC-007</t>
        </is>
      </c>
      <c r="B418" s="3" t="inlineStr">
        <is>
          <t xml:space="preserve">Tills / Store Sales — Core</t>
        </is>
      </c>
      <c r="C418" s="3" t="inlineStr">
        <is>
          <t xml:space="preserve">Till Report Defaults</t>
        </is>
      </c>
      <c r="D418" s="3" t="inlineStr">
        <is>
          <t xml:space="preserve">Re-running defaults does not duplicate or overwrite existing data</t>
        </is>
      </c>
      <c r="E418" s="4" t="inlineStr">
        <is>
          <t xml:space="preserve">Negative/Edge</t>
        </is>
      </c>
      <c r="F418" s="4" t="inlineStr">
        <is>
          <t xml:space="preserve">P2-High</t>
        </is>
      </c>
      <c r="G418" s="4" t="inlineStr">
        <is>
          <t xml:space="preserve">Web+Mobile</t>
        </is>
      </c>
      <c r="H418" s="3" t="inlineStr">
        <is>
          <t xml:space="preserve">Manager</t>
        </is>
      </c>
      <c r="I418" s="3" t="inlineStr">
        <is>
          <t xml:space="preserve">Shop A already has at least one payment type and at least one till (e.g. defaults already applied, or 'Till 5' created manually).</t>
        </is>
      </c>
      <c r="J418" s="3" t="inlineStr">
        <is>
          <t xml:space="preserve">1. Open Tills config for Shop A.
2. Run 'Set up default till data' -&gt; 'This shop' again.
3. Inspect payment types and tills.</t>
        </is>
      </c>
      <c r="K418" s="3" t="inlineStr">
        <is>
          <t xml:space="preserve">{ shopId: A } with pre-existing data</t>
        </is>
      </c>
      <c r="L418" s="3" t="inlineStr">
        <is>
          <t xml:space="preserve">Returns { seeded: 1 } but NO new payment types and NO new till are added (idempotent guard 'only if none exist'). Existing custom till and payment types are unchanged.</t>
        </is>
      </c>
      <c r="M418" s="4" t="inlineStr">
        <is>
          <t xml:space="preserve"/>
        </is>
      </c>
      <c r="N418" s="3" t="inlineStr">
        <is>
          <t xml:space="preserve"/>
        </is>
      </c>
      <c r="O418" s="3" t="inlineStr">
        <is>
          <t xml:space="preserve">AnyAsync guards: skips seeding payment types/till if any non-deleted row already exists for the shop.</t>
        </is>
      </c>
    </row>
    <row r="419">
      <c r="A419" s="4" t="inlineStr">
        <is>
          <t xml:space="preserve">TSSC-008</t>
        </is>
      </c>
      <c r="B419" s="3" t="inlineStr">
        <is>
          <t xml:space="preserve">Tills / Store Sales — Core</t>
        </is>
      </c>
      <c r="C419" s="3" t="inlineStr">
        <is>
          <t xml:space="preserve">Till Report Defaults</t>
        </is>
      </c>
      <c r="D419" s="3" t="inlineStr">
        <is>
          <t xml:space="preserve">Apply defaults across all shops in the company only seeds shops the caller manages</t>
        </is>
      </c>
      <c r="E419" s="4" t="inlineStr">
        <is>
          <t xml:space="preserve">Functional</t>
        </is>
      </c>
      <c r="F419" s="4" t="inlineStr">
        <is>
          <t xml:space="preserve">P2-High</t>
        </is>
      </c>
      <c r="G419" s="4" t="inlineStr">
        <is>
          <t xml:space="preserve">Web+Mobile</t>
        </is>
      </c>
      <c r="H419" s="3" t="inlineStr">
        <is>
          <t xml:space="preserve">Manager</t>
        </is>
      </c>
      <c r="I419" s="3" t="inlineStr">
        <is>
          <t xml:space="preserve">Company C has Shop A (caller is Manager), Shop B (caller is Manager), Shop D (caller is NOT a member). Shops A and B have no defaults.</t>
        </is>
      </c>
      <c r="J419" s="3" t="inlineStr">
        <is>
          <t xml:space="preserve">1. Open Tills config while active shop is in Company C.
2. Run defaults -&gt; 'All shops in company'.</t>
        </is>
      </c>
      <c r="K419" s="3" t="inlineStr">
        <is>
          <t xml:space="preserve">{ companyId: C }</t>
        </is>
      </c>
      <c r="L419" s="3" t="inlineStr">
        <is>
          <t xml:space="preserve">Returns { seeded: 2 } — only A and B are seeded; Shop D is skipped silently (caller not authorised there) rather than failing the whole batch. Shop D is unchanged.</t>
        </is>
      </c>
      <c r="M419" s="4" t="inlineStr">
        <is>
          <t xml:space="preserve"/>
        </is>
      </c>
      <c r="N419" s="3" t="inlineStr">
        <is>
          <t xml:space="preserve"/>
        </is>
      </c>
      <c r="O419" s="3" t="inlineStr">
        <is>
          <t xml:space="preserve">ApplyAsync company branch wraps EnsureCurrentUserShopRoleAsync in try/catch and 'continue's on failure.</t>
        </is>
      </c>
    </row>
    <row r="420">
      <c r="A420" s="4" t="inlineStr">
        <is>
          <t xml:space="preserve">TSSC-009</t>
        </is>
      </c>
      <c r="B420" s="3" t="inlineStr">
        <is>
          <t xml:space="preserve">Tills / Store Sales — Core</t>
        </is>
      </c>
      <c r="C420" s="3" t="inlineStr">
        <is>
          <t xml:space="preserve">Till Report Defaults</t>
        </is>
      </c>
      <c r="D420" s="3" t="inlineStr">
        <is>
          <t xml:space="preserve">Apply defaults with neither shopId nor companyId returns 400</t>
        </is>
      </c>
      <c r="E420" s="4" t="inlineStr">
        <is>
          <t xml:space="preserve">Negative/Edge</t>
        </is>
      </c>
      <c r="F420" s="4" t="inlineStr">
        <is>
          <t xml:space="preserve">P3-Medium</t>
        </is>
      </c>
      <c r="G420" s="4" t="inlineStr">
        <is>
          <t xml:space="preserve">API</t>
        </is>
      </c>
      <c r="H420" s="3" t="inlineStr">
        <is>
          <t xml:space="preserve">Manager</t>
        </is>
      </c>
      <c r="I420" s="3" t="inlineStr">
        <is>
          <t xml:space="preserve">Authenticated Manager.</t>
        </is>
      </c>
      <c r="J420" s="3" t="inlineStr">
        <is>
          <t xml:space="preserve">1. POST /api/till-report-defaults/apply with an empty body {}.</t>
        </is>
      </c>
      <c r="K420" s="3" t="inlineStr">
        <is>
          <t xml:space="preserve">{ } (both ShopId and CompanyId null)</t>
        </is>
      </c>
      <c r="L420" s="3" t="inlineStr">
        <is>
          <t xml:space="preserve">400 with code 'no_target' and message 'Provide a shopId or companyId.'</t>
        </is>
      </c>
      <c r="M420" s="4" t="inlineStr">
        <is>
          <t xml:space="preserve"/>
        </is>
      </c>
      <c r="N420" s="3" t="inlineStr">
        <is>
          <t xml:space="preserve"/>
        </is>
      </c>
      <c r="O420" s="3" t="inlineStr">
        <is>
          <t xml:space="preserve">TillReportDefaultsService.ApplyAsync throws no_target when both are null.</t>
        </is>
      </c>
    </row>
    <row r="421">
      <c r="A421" s="4" t="inlineStr">
        <is>
          <t xml:space="preserve">TSSC-010</t>
        </is>
      </c>
      <c r="B421" s="3" t="inlineStr">
        <is>
          <t xml:space="preserve">Tills / Store Sales — Core</t>
        </is>
      </c>
      <c r="C421" s="3" t="inlineStr">
        <is>
          <t xml:space="preserve">Till Groups</t>
        </is>
      </c>
      <c r="D421" s="3" t="inlineStr">
        <is>
          <t xml:space="preserve">Manager creates a custom reconciliation group and it appears alongside built-ins</t>
        </is>
      </c>
      <c r="E421" s="4" t="inlineStr">
        <is>
          <t xml:space="preserve">Functional</t>
        </is>
      </c>
      <c r="F421" s="4" t="inlineStr">
        <is>
          <t xml:space="preserve">P1-Critical</t>
        </is>
      </c>
      <c r="G421" s="4" t="inlineStr">
        <is>
          <t xml:space="preserve">Web+Mobile</t>
        </is>
      </c>
      <c r="H421" s="3" t="inlineStr">
        <is>
          <t xml:space="preserve">Manager</t>
        </is>
      </c>
      <c r="I421" s="3" t="inlineStr">
        <is>
          <t xml:space="preserve">Shop A has StoreSales (store_sales.basic) feature enabled. Caller is Manager at Shop A.</t>
        </is>
      </c>
      <c r="J421" s="3" t="inlineStr">
        <is>
          <t xml:space="preserve">1. Open Reconciliation groups screen.
2. Enter 'Cash movement' as the new group name.
3. Add group.</t>
        </is>
      </c>
      <c r="K421" s="3" t="inlineStr">
        <is>
          <t xml:space="preserve">DisplayName='Cash movement'</t>
        </is>
      </c>
      <c r="L421" s="3" t="inlineStr">
        <is>
          <t xml:space="preserve">POST /api/till-groups returns 200 with a custom group (IsBuiltIn=false, ShopId=A, derived Code e.g. 'Cashmovement', SortOrder placed after built-ins). List shows built-in groups (tagged 'Built-in', read-only) plus the new 'Custom' group; only custom rows show edit/delete actions.</t>
        </is>
      </c>
      <c r="M421" s="4" t="inlineStr">
        <is>
          <t xml:space="preserve"/>
        </is>
      </c>
      <c r="N421" s="3" t="inlineStr">
        <is>
          <t xml:space="preserve"/>
        </is>
      </c>
      <c r="O421" s="3" t="inlineStr">
        <is>
          <t xml:space="preserve">TillGroupDefinitionService.CreateAsync; UniqueCode strips non-alphanumerics, ensures letter-first &amp; uniqueness; SortOrder = max(existing, builtInMax)+10.</t>
        </is>
      </c>
    </row>
    <row r="422">
      <c r="A422" s="4" t="inlineStr">
        <is>
          <t xml:space="preserve">TSSC-011</t>
        </is>
      </c>
      <c r="B422" s="3" t="inlineStr">
        <is>
          <t xml:space="preserve">Tills / Store Sales — Core</t>
        </is>
      </c>
      <c r="C422" s="3" t="inlineStr">
        <is>
          <t xml:space="preserve">Till Groups</t>
        </is>
      </c>
      <c r="D422" s="3" t="inlineStr">
        <is>
          <t xml:space="preserve">Rename and delete a custom group; assigned fields revert to default group</t>
        </is>
      </c>
      <c r="E422" s="4" t="inlineStr">
        <is>
          <t xml:space="preserve">Functional</t>
        </is>
      </c>
      <c r="F422" s="4" t="inlineStr">
        <is>
          <t xml:space="preserve">P2-High</t>
        </is>
      </c>
      <c r="G422" s="4" t="inlineStr">
        <is>
          <t xml:space="preserve">Web+Mobile</t>
        </is>
      </c>
      <c r="H422" s="3" t="inlineStr">
        <is>
          <t xml:space="preserve">Manager</t>
        </is>
      </c>
      <c r="I422" s="3" t="inlineStr">
        <is>
          <t xml:space="preserve">Shop A has a custom group 'Cash movement' with at least one built-in field reassigned to it via an override.</t>
        </is>
      </c>
      <c r="J422" s="3" t="inlineStr">
        <is>
          <t xml:space="preserve">1. Rename 'Cash movement' to 'Drawer moves'; save.
2. Delete 'Drawer moves'; confirm.
3. Re-open the 'Assign fields to groups' list and check the field previously assigned.</t>
        </is>
      </c>
      <c r="K422" s="3" t="inlineStr">
        <is>
          <t xml:space="preserve">New name='Drawer moves'</t>
        </is>
      </c>
      <c r="L422" s="3" t="inlineStr">
        <is>
          <t xml:space="preserve">PUT /api/till-groups renames the group (200). DELETE /api/till-groups/{id} (200) soft-deletes it and the field override's GroupCode is set to null so the field falls back to its built-in default group.</t>
        </is>
      </c>
      <c r="M422" s="4" t="inlineStr">
        <is>
          <t xml:space="preserve"/>
        </is>
      </c>
      <c r="N422" s="3" t="inlineStr">
        <is>
          <t xml:space="preserve"/>
        </is>
      </c>
      <c r="O422" s="3" t="inlineStr">
        <is>
          <t xml:space="preserve">DeleteAsync reverts TillFieldOverride.GroupCode==group.Code to null before soft-deleting the group.</t>
        </is>
      </c>
    </row>
    <row r="423">
      <c r="A423" s="4" t="inlineStr">
        <is>
          <t xml:space="preserve">TSSC-012</t>
        </is>
      </c>
      <c r="B423" s="3" t="inlineStr">
        <is>
          <t xml:space="preserve">Tills / Store Sales — Core</t>
        </is>
      </c>
      <c r="C423" s="3" t="inlineStr">
        <is>
          <t xml:space="preserve">Till Groups</t>
        </is>
      </c>
      <c r="D423" s="3" t="inlineStr">
        <is>
          <t xml:space="preserve">Built-in groups cannot be edited or deleted</t>
        </is>
      </c>
      <c r="E423" s="4" t="inlineStr">
        <is>
          <t xml:space="preserve">Negative/Edge</t>
        </is>
      </c>
      <c r="F423" s="4" t="inlineStr">
        <is>
          <t xml:space="preserve">P2-High</t>
        </is>
      </c>
      <c r="G423" s="4" t="inlineStr">
        <is>
          <t xml:space="preserve">API</t>
        </is>
      </c>
      <c r="H423" s="3" t="inlineStr">
        <is>
          <t xml:space="preserve">Manager</t>
        </is>
      </c>
      <c r="I423" s="3" t="inlineStr">
        <is>
          <t xml:space="preserve">Caller is Manager at Shop A with store_sales.basic. Identify a built-in group's id (Guid.Empty is returned for built-ins in the list).</t>
        </is>
      </c>
      <c r="J423" s="3" t="inlineStr">
        <is>
          <t xml:space="preserve">1. Attempt PUT /api/till-groups with a built-in group's Id.
2. Attempt DELETE /api/till-groups/{builtInGroupId}.</t>
        </is>
      </c>
      <c r="K423" s="3" t="inlineStr">
        <is>
          <t xml:space="preserve">Built-in group (IsBuiltIn=true, ShopId=null)</t>
        </is>
      </c>
      <c r="L423" s="3" t="inlineStr">
        <is>
          <t xml:space="preserve">Both return 400 with code 'group_readonly' ('Built-in groups can't be edited/deleted.'). UI does not render edit/delete controls for built-in rows (defense in depth).</t>
        </is>
      </c>
      <c r="M423" s="4" t="inlineStr">
        <is>
          <t xml:space="preserve"/>
        </is>
      </c>
      <c r="N423" s="3" t="inlineStr">
        <is>
          <t xml:space="preserve"/>
        </is>
      </c>
      <c r="O423" s="3" t="inlineStr">
        <is>
          <t xml:space="preserve">UpdateAsync/DeleteAsync throw group_readonly when ShopId is null or IsBuiltIn.</t>
        </is>
      </c>
    </row>
    <row r="424">
      <c r="A424" s="4" t="inlineStr">
        <is>
          <t xml:space="preserve">TSSC-013</t>
        </is>
      </c>
      <c r="B424" s="3" t="inlineStr">
        <is>
          <t xml:space="preserve">Tills / Store Sales — Core</t>
        </is>
      </c>
      <c r="C424" s="3" t="inlineStr">
        <is>
          <t xml:space="preserve">Till Groups</t>
        </is>
      </c>
      <c r="D424" s="3" t="inlineStr">
        <is>
          <t xml:space="preserve">Create group with blank/whitespace name is rejected</t>
        </is>
      </c>
      <c r="E424" s="4" t="inlineStr">
        <is>
          <t xml:space="preserve">Negative/Edge</t>
        </is>
      </c>
      <c r="F424" s="4" t="inlineStr">
        <is>
          <t xml:space="preserve">P3-Medium</t>
        </is>
      </c>
      <c r="G424" s="4" t="inlineStr">
        <is>
          <t xml:space="preserve">API</t>
        </is>
      </c>
      <c r="H424" s="3" t="inlineStr">
        <is>
          <t xml:space="preserve">Manager</t>
        </is>
      </c>
      <c r="I424" s="3" t="inlineStr">
        <is>
          <t xml:space="preserve">Caller is Manager at Shop A with store_sales.basic.</t>
        </is>
      </c>
      <c r="J424" s="3" t="inlineStr">
        <is>
          <t xml:space="preserve">1. POST /api/till-groups with DisplayName='   ' (spaces only).</t>
        </is>
      </c>
      <c r="K424" s="3" t="inlineStr">
        <is>
          <t xml:space="preserve">DisplayName='   '</t>
        </is>
      </c>
      <c r="L424" s="3" t="inlineStr">
        <is>
          <t xml:space="preserve">400 with code 'invalid_name' ('Group name is required.'). On Web/Mobile the Add button is disabled until a non-empty trimmed name is entered.</t>
        </is>
      </c>
      <c r="M424" s="4" t="inlineStr">
        <is>
          <t xml:space="preserve"/>
        </is>
      </c>
      <c r="N424" s="3" t="inlineStr">
        <is>
          <t xml:space="preserve"/>
        </is>
      </c>
      <c r="O424" s="3" t="inlineStr">
        <is>
          <t xml:space="preserve">CreateAsync trims then checks IsNullOrWhiteSpace.</t>
        </is>
      </c>
    </row>
    <row r="425">
      <c r="A425" s="4" t="inlineStr">
        <is>
          <t xml:space="preserve">TSSC-014</t>
        </is>
      </c>
      <c r="B425" s="3" t="inlineStr">
        <is>
          <t xml:space="preserve">Tills / Store Sales — Core</t>
        </is>
      </c>
      <c r="C425" s="3" t="inlineStr">
        <is>
          <t xml:space="preserve">Till Groups</t>
        </is>
      </c>
      <c r="D425" s="3" t="inlineStr">
        <is>
          <t xml:space="preserve">Duplicate group display names produce distinct, non-clashing codes</t>
        </is>
      </c>
      <c r="E425" s="4" t="inlineStr">
        <is>
          <t xml:space="preserve">Negative/Edge</t>
        </is>
      </c>
      <c r="F425" s="4" t="inlineStr">
        <is>
          <t xml:space="preserve">P3-Medium</t>
        </is>
      </c>
      <c r="G425" s="4" t="inlineStr">
        <is>
          <t xml:space="preserve">API</t>
        </is>
      </c>
      <c r="H425" s="3" t="inlineStr">
        <is>
          <t xml:space="preserve">Manager</t>
        </is>
      </c>
      <c r="I425" s="3" t="inlineStr">
        <is>
          <t xml:space="preserve">Caller is Manager at Shop A with store_sales.basic.</t>
        </is>
      </c>
      <c r="J425" s="3" t="inlineStr">
        <is>
          <t xml:space="preserve">1. Create a group named 'Promotions'.
2. Create another group named 'Promotions'.
3. List groups.</t>
        </is>
      </c>
      <c r="K425" s="3" t="inlineStr">
        <is>
          <t xml:space="preserve">DisplayName='Promotions' twice</t>
        </is>
      </c>
      <c r="L425" s="3" t="inlineStr">
        <is>
          <t xml:space="preserve">Both succeed (200). Codes differ: first 'Promotions', second 'Promotions2' (suffix increments while code is taken, against built-in + shop codes case-insensitively). Both appear in the list.</t>
        </is>
      </c>
      <c r="M425" s="4" t="inlineStr">
        <is>
          <t xml:space="preserve"/>
        </is>
      </c>
      <c r="N425" s="3" t="inlineStr">
        <is>
          <t xml:space="preserve"/>
        </is>
      </c>
      <c r="O425" s="3" t="inlineStr">
        <is>
          <t xml:space="preserve">UniqueCode appends 2,3,... while taken; TakenCodesAsync includes built-in catalogue codes.</t>
        </is>
      </c>
    </row>
    <row r="426">
      <c r="A426" s="4" t="inlineStr">
        <is>
          <t xml:space="preserve">TSSC-015</t>
        </is>
      </c>
      <c r="B426" s="3" t="inlineStr">
        <is>
          <t xml:space="preserve">Tills / Store Sales — Core</t>
        </is>
      </c>
      <c r="C426" s="3" t="inlineStr">
        <is>
          <t xml:space="preserve">Till Shop Fields</t>
        </is>
      </c>
      <c r="D426" s="3" t="inlineStr">
        <is>
          <t xml:space="preserve">Create a custom shop field with each cash effect (In / Out / None)</t>
        </is>
      </c>
      <c r="E426" s="4" t="inlineStr">
        <is>
          <t xml:space="preserve">Functional</t>
        </is>
      </c>
      <c r="F426" s="4" t="inlineStr">
        <is>
          <t xml:space="preserve">P1-Critical</t>
        </is>
      </c>
      <c r="G426" s="4" t="inlineStr">
        <is>
          <t xml:space="preserve">Web+Mobile</t>
        </is>
      </c>
      <c r="H426" s="3" t="inlineStr">
        <is>
          <t xml:space="preserve">Manager</t>
        </is>
      </c>
      <c r="I426" s="3" t="inlineStr">
        <is>
          <t xml:space="preserve">Shop A has store_sales.basic. Caller is Manager at Shop A.</t>
        </is>
      </c>
      <c r="J426" s="3" t="inlineStr">
        <is>
          <t xml:space="preserve">1. Open Custom fields section.
2. Add field 'Wages from till' with effect 'Money out', group = a chosen group; Add.
3. Add field 'Tips' with effect 'Money in'; Add.
4. Add field 'Memo note' with effect 'No cash effect'; Add.</t>
        </is>
      </c>
      <c r="K426" s="3" t="inlineStr">
        <is>
          <t xml:space="preserve">Names: 'Wages from till' (Out), 'Tips' (In), 'Memo note' (None)</t>
        </is>
      </c>
      <c r="L426" s="3" t="inlineStr">
        <is>
          <t xml:space="preserve">POST /api/till-shop-fields returns 200 for each. 'Out'-&gt;CashDirection=Out &amp; AffectsDrawer=true; 'In'-&gt;In &amp; true; 'None'-&gt;None &amp; AffectsDrawer=false. Each field gets a globally-unique generated Code (e.g. 'Wagesfromtill'). Fields list shows correct effect label and group.</t>
        </is>
      </c>
      <c r="M426" s="4" t="inlineStr">
        <is>
          <t xml:space="preserve"/>
        </is>
      </c>
      <c r="N426" s="3" t="inlineStr">
        <is>
          <t xml:space="preserve"/>
        </is>
      </c>
      <c r="O426" s="3" t="inlineStr">
        <is>
          <t xml:space="preserve">TillShopFieldService.MapEffect; Vat fixed to NotApplicable, DefaultLedger=Memo, GroupCode defaults to 'Movement' if blank. Catalogue ReloadAsync runs so codes resolve in reconciliation.</t>
        </is>
      </c>
    </row>
    <row r="427">
      <c r="A427" s="4" t="inlineStr">
        <is>
          <t xml:space="preserve">TSSC-016</t>
        </is>
      </c>
      <c r="B427" s="3" t="inlineStr">
        <is>
          <t xml:space="preserve">Tills / Store Sales — Core</t>
        </is>
      </c>
      <c r="C427" s="3" t="inlineStr">
        <is>
          <t xml:space="preserve">Till Shop Fields</t>
        </is>
      </c>
      <c r="D427" s="3" t="inlineStr">
        <is>
          <t xml:space="preserve">Unknown/invalid cash effect string defaults safely to None</t>
        </is>
      </c>
      <c r="E427" s="4" t="inlineStr">
        <is>
          <t xml:space="preserve">Negative/Edge</t>
        </is>
      </c>
      <c r="F427" s="4" t="inlineStr">
        <is>
          <t xml:space="preserve">P3-Medium</t>
        </is>
      </c>
      <c r="G427" s="4" t="inlineStr">
        <is>
          <t xml:space="preserve">API</t>
        </is>
      </c>
      <c r="H427" s="3" t="inlineStr">
        <is>
          <t xml:space="preserve">Manager</t>
        </is>
      </c>
      <c r="I427" s="3" t="inlineStr">
        <is>
          <t xml:space="preserve">Caller is Manager at Shop A with store_sales.basic.</t>
        </is>
      </c>
      <c r="J427" s="3" t="inlineStr">
        <is>
          <t xml:space="preserve">1. POST /api/till-shop-fields with displayName='Odd', cashEffect='banana'.</t>
        </is>
      </c>
      <c r="K427" s="3" t="inlineStr">
        <is>
          <t xml:space="preserve">CashEffect='banana'</t>
        </is>
      </c>
      <c r="L427" s="3" t="inlineStr">
        <is>
          <t xml:space="preserve">200 created with CashEffect resolved to 'None' (CashDirection=None, AffectsDrawer=false) — the switch's default branch handles anything not in/out.</t>
        </is>
      </c>
      <c r="M427" s="4" t="inlineStr">
        <is>
          <t xml:space="preserve"/>
        </is>
      </c>
      <c r="N427" s="3" t="inlineStr">
        <is>
          <t xml:space="preserve"/>
        </is>
      </c>
      <c r="O427" s="3" t="inlineStr">
        <is>
          <t xml:space="preserve">MapEffect lowercases &amp; matches 'in'/'out' else None — no 400. Worth confirming this is intended (silent coercion).</t>
        </is>
      </c>
    </row>
    <row r="428">
      <c r="A428" s="4" t="inlineStr">
        <is>
          <t xml:space="preserve">TSSC-017</t>
        </is>
      </c>
      <c r="B428" s="3" t="inlineStr">
        <is>
          <t xml:space="preserve">Tills / Store Sales — Core</t>
        </is>
      </c>
      <c r="C428" s="3" t="inlineStr">
        <is>
          <t xml:space="preserve">Till Shop Fields</t>
        </is>
      </c>
      <c r="D428" s="3" t="inlineStr">
        <is>
          <t xml:space="preserve">Custom shop field with blank name is rejected</t>
        </is>
      </c>
      <c r="E428" s="4" t="inlineStr">
        <is>
          <t xml:space="preserve">Negative/Edge</t>
        </is>
      </c>
      <c r="F428" s="4" t="inlineStr">
        <is>
          <t xml:space="preserve">P3-Medium</t>
        </is>
      </c>
      <c r="G428" s="4" t="inlineStr">
        <is>
          <t xml:space="preserve">API</t>
        </is>
      </c>
      <c r="H428" s="3" t="inlineStr">
        <is>
          <t xml:space="preserve">Manager</t>
        </is>
      </c>
      <c r="I428" s="3" t="inlineStr">
        <is>
          <t xml:space="preserve">Caller is Manager at Shop A with store_sales.basic.</t>
        </is>
      </c>
      <c r="J428" s="3" t="inlineStr">
        <is>
          <t xml:space="preserve">1. POST /api/till-shop-fields with displayName='' and a valid cashEffect.</t>
        </is>
      </c>
      <c r="K428" s="3" t="inlineStr">
        <is>
          <t xml:space="preserve">DisplayName=''</t>
        </is>
      </c>
      <c r="L428" s="3" t="inlineStr">
        <is>
          <t xml:space="preserve">400 with code 'invalid_name' ('Field name is required.'). Web/Mobile 'Add field' button stays disabled until a non-empty name is entered.</t>
        </is>
      </c>
      <c r="M428" s="4" t="inlineStr">
        <is>
          <t xml:space="preserve"/>
        </is>
      </c>
      <c r="N428" s="3" t="inlineStr">
        <is>
          <t xml:space="preserve"/>
        </is>
      </c>
      <c r="O428" s="3" t="inlineStr">
        <is>
          <t xml:space="preserve">CreateAsync validates trimmed name.</t>
        </is>
      </c>
    </row>
    <row r="429">
      <c r="A429" s="4" t="inlineStr">
        <is>
          <t xml:space="preserve">TSSC-018</t>
        </is>
      </c>
      <c r="B429" s="3" t="inlineStr">
        <is>
          <t xml:space="preserve">Tills / Store Sales — Core</t>
        </is>
      </c>
      <c r="C429" s="3" t="inlineStr">
        <is>
          <t xml:space="preserve">Till Shop Fields</t>
        </is>
      </c>
      <c r="D429" s="3" t="inlineStr">
        <is>
          <t xml:space="preserve">Editing/deleting a built-in field via the shop-fields endpoint is blocked</t>
        </is>
      </c>
      <c r="E429" s="4" t="inlineStr">
        <is>
          <t xml:space="preserve">Negative/Edge</t>
        </is>
      </c>
      <c r="F429" s="4" t="inlineStr">
        <is>
          <t xml:space="preserve">P2-High</t>
        </is>
      </c>
      <c r="G429" s="4" t="inlineStr">
        <is>
          <t xml:space="preserve">API</t>
        </is>
      </c>
      <c r="H429" s="3" t="inlineStr">
        <is>
          <t xml:space="preserve">Manager</t>
        </is>
      </c>
      <c r="I429" s="3" t="inlineStr">
        <is>
          <t xml:space="preserve">Caller is Manager at Shop A with store_sales.basic. Identify a built-in field definition id (IsBuiltIn=true, ShopId=null).</t>
        </is>
      </c>
      <c r="J429" s="3" t="inlineStr">
        <is>
          <t xml:space="preserve">1. PUT /api/till-shop-fields with a built-in field's Id.
2. DELETE /api/till-shop-fields/{builtInId}.</t>
        </is>
      </c>
      <c r="K429" s="3" t="inlineStr">
        <is>
          <t xml:space="preserve">Built-in TillFieldDefinition id</t>
        </is>
      </c>
      <c r="L429" s="3" t="inlineStr">
        <is>
          <t xml:space="preserve">Both return 400 with code 'field_readonly' ('Built-in fields can't be edited/deleted here.').</t>
        </is>
      </c>
      <c r="M429" s="4" t="inlineStr">
        <is>
          <t xml:space="preserve"/>
        </is>
      </c>
      <c r="N429" s="3" t="inlineStr">
        <is>
          <t xml:space="preserve"/>
        </is>
      </c>
      <c r="O429" s="3" t="inlineStr">
        <is>
          <t xml:space="preserve">Update/Delete throw field_readonly when ShopId is null or IsBuiltIn before touching the row.</t>
        </is>
      </c>
    </row>
    <row r="430">
      <c r="A430" s="4" t="inlineStr">
        <is>
          <t xml:space="preserve">TSSC-019</t>
        </is>
      </c>
      <c r="B430" s="3" t="inlineStr">
        <is>
          <t xml:space="preserve">Tills / Store Sales — Core</t>
        </is>
      </c>
      <c r="C430" s="3" t="inlineStr">
        <is>
          <t xml:space="preserve">Till Shop Fields</t>
        </is>
      </c>
      <c r="D430" s="3" t="inlineStr">
        <is>
          <t xml:space="preserve">Deleting a custom shop field deactivates it but keeps past reconciliations readable</t>
        </is>
      </c>
      <c r="E430" s="4" t="inlineStr">
        <is>
          <t xml:space="preserve">Functional</t>
        </is>
      </c>
      <c r="F430" s="4" t="inlineStr">
        <is>
          <t xml:space="preserve">P2-High</t>
        </is>
      </c>
      <c r="G430" s="4" t="inlineStr">
        <is>
          <t xml:space="preserve">Web+Mobile</t>
        </is>
      </c>
      <c r="H430" s="3" t="inlineStr">
        <is>
          <t xml:space="preserve">Manager</t>
        </is>
      </c>
      <c r="I430" s="3" t="inlineStr">
        <is>
          <t xml:space="preserve">Shop A has a custom field 'Tips' that was used on a past reconciliation.</t>
        </is>
      </c>
      <c r="J430" s="3" t="inlineStr">
        <is>
          <t xml:space="preserve">1. Delete the 'Tips' custom field; confirm the destructive dialog.
2. Re-list shop fields.
3. Open the historical reconciliation that referenced it.</t>
        </is>
      </c>
      <c r="K430" s="3" t="inlineStr">
        <is>
          <t xml:space="preserve">Custom field 'Tips'</t>
        </is>
      </c>
      <c r="L430" s="3" t="inlineStr">
        <is>
          <t xml:space="preserve">DELETE /api/till-shop-fields/{id} returns 200. Field no longer appears in the active shop-fields list (IsActive=false, not hard-deleted). Past reconciliation lines using the code still resolve and display.</t>
        </is>
      </c>
      <c r="M430" s="4" t="inlineStr">
        <is>
          <t xml:space="preserve"/>
        </is>
      </c>
      <c r="N430" s="3" t="inlineStr">
        <is>
          <t xml:space="preserve"/>
        </is>
      </c>
      <c r="O430" s="3" t="inlineStr">
        <is>
          <t xml:space="preserve">DeleteAsync sets IsActive=false (soft) so historical codes still resolve; ReloadAsync refreshes runtime cache.</t>
        </is>
      </c>
    </row>
    <row r="431">
      <c r="A431" s="4" t="inlineStr">
        <is>
          <t xml:space="preserve">TSSC-020</t>
        </is>
      </c>
      <c r="B431" s="3" t="inlineStr">
        <is>
          <t xml:space="preserve">Tills / Store Sales — Core</t>
        </is>
      </c>
      <c r="C431" s="3" t="inlineStr">
        <is>
          <t xml:space="preserve">Field Overrides (group assignment)</t>
        </is>
      </c>
      <c r="D431" s="3" t="inlineStr">
        <is>
          <t xml:space="preserve">Assign a built-in field to a custom group, then reset it to default</t>
        </is>
      </c>
      <c r="E431" s="4" t="inlineStr">
        <is>
          <t xml:space="preserve">Functional</t>
        </is>
      </c>
      <c r="F431" s="4" t="inlineStr">
        <is>
          <t xml:space="preserve">P1-Critical</t>
        </is>
      </c>
      <c r="G431" s="4" t="inlineStr">
        <is>
          <t xml:space="preserve">Web+Mobile</t>
        </is>
      </c>
      <c r="H431" s="3" t="inlineStr">
        <is>
          <t xml:space="preserve">Manager</t>
        </is>
      </c>
      <c r="I431" s="3" t="inlineStr">
        <is>
          <t xml:space="preserve">Shop A has store_sales.basic and a custom group 'Drawer moves'. A built-in field (e.g. 'Paid out') exists.</t>
        </is>
      </c>
      <c r="J431" s="3" t="inlineStr">
        <is>
          <t xml:space="preserve">1. In 'Assign fields to groups', move 'Paid out' to 'Drawer moves' (Web: dropdown; Mobile: tap field -&gt; pick group).
2. Verify the field now shows under 'Drawer moves'.
3. Move it back to its default group (Web: select default option; Mobile: tap the option flagged 'Default'; or use Mobile 'Reset to default').</t>
        </is>
      </c>
      <c r="K431" s="3" t="inlineStr">
        <is>
          <t xml:space="preserve">Field code = PaidOut; target group = 'Drawer moves'; then default</t>
        </is>
      </c>
      <c r="L431" s="3" t="inlineStr">
        <is>
          <t xml:space="preserve">Assigning sends POST /api/till-field-overrides with groupCode='Drawermoves' -&gt; 200, an override row is created/updated. Selecting the default group sends groupCode=null -&gt; override.GroupCode cleared; field reverts to its built-in default section.</t>
        </is>
      </c>
      <c r="M431" s="4" t="inlineStr">
        <is>
          <t xml:space="preserve"/>
        </is>
      </c>
      <c r="N431" s="3" t="inlineStr">
        <is>
          <t xml:space="preserve"/>
        </is>
      </c>
      <c r="O431" s="3" t="inlineStr">
        <is>
          <t xml:space="preserve">Both clients map group assignment to the override upsert; selecting the field's own default sends null (clearing). Upsert is per (shopId, canonicalField).</t>
        </is>
      </c>
    </row>
    <row r="432">
      <c r="A432" s="4" t="inlineStr">
        <is>
          <t xml:space="preserve">TSSC-021</t>
        </is>
      </c>
      <c r="B432" s="3" t="inlineStr">
        <is>
          <t xml:space="preserve">Tills / Store Sales — Core</t>
        </is>
      </c>
      <c r="C432" s="3" t="inlineStr">
        <is>
          <t xml:space="preserve">Field Overrides (group assignment)</t>
        </is>
      </c>
      <c r="D432" s="3" t="inlineStr">
        <is>
          <t xml:space="preserve">Override upsert is idempotent per (shop, canonical field)</t>
        </is>
      </c>
      <c r="E432" s="4" t="inlineStr">
        <is>
          <t xml:space="preserve">Negative/Edge</t>
        </is>
      </c>
      <c r="F432" s="4" t="inlineStr">
        <is>
          <t xml:space="preserve">P3-Medium</t>
        </is>
      </c>
      <c r="G432" s="4" t="inlineStr">
        <is>
          <t xml:space="preserve">API</t>
        </is>
      </c>
      <c r="H432" s="3" t="inlineStr">
        <is>
          <t xml:space="preserve">Manager</t>
        </is>
      </c>
      <c r="I432" s="3" t="inlineStr">
        <is>
          <t xml:space="preserve">Caller is Manager at Shop A with store_sales.basic.</t>
        </is>
      </c>
      <c r="J432" s="3" t="inlineStr">
        <is>
          <t xml:space="preserve">1. POST /api/till-field-overrides {shopId:A, canonicalField:'PaidOut', groupCode:'G1'}.
2. POST again {shopId:A, canonicalField:'PaidOut', groupCode:'G2', vat:'Standard20'}.
3. GET /api/till-field-overrides?shopId=A.</t>
        </is>
      </c>
      <c r="K432" s="3" t="inlineStr">
        <is>
          <t xml:space="preserve">Same canonicalField, different groupCode/vat on second call</t>
        </is>
      </c>
      <c r="L432" s="3" t="inlineStr">
        <is>
          <t xml:space="preserve">Second call updates the SAME override row (not a duplicate). List shows exactly one override for PaidOut with groupCode='G2' and vat=Standard20. Response includes DefaultGroupCode/DefaultVat/DefaultLedgerCategory for UI hints.</t>
        </is>
      </c>
      <c r="M432" s="4" t="inlineStr">
        <is>
          <t xml:space="preserve"/>
        </is>
      </c>
      <c r="N432" s="3" t="inlineStr">
        <is>
          <t xml:space="preserve"/>
        </is>
      </c>
      <c r="O432" s="3" t="inlineStr">
        <is>
          <t xml:space="preserve">UpsertAsync finds existing by (ShopId, CanonicalField, !IsDeleted) and updates in place.</t>
        </is>
      </c>
    </row>
    <row r="433">
      <c r="A433" s="4" t="inlineStr">
        <is>
          <t xml:space="preserve">TSSC-022</t>
        </is>
      </c>
      <c r="B433" s="3" t="inlineStr">
        <is>
          <t xml:space="preserve">Tills / Store Sales — Core</t>
        </is>
      </c>
      <c r="C433" s="3" t="inlineStr">
        <is>
          <t xml:space="preserve">Field Overrides</t>
        </is>
      </c>
      <c r="D433" s="3" t="inlineStr">
        <is>
          <t xml:space="preserve">Override VAT/ledger can be set and a delete reverts the field to defaults</t>
        </is>
      </c>
      <c r="E433" s="4" t="inlineStr">
        <is>
          <t xml:space="preserve">Functional</t>
        </is>
      </c>
      <c r="F433" s="4" t="inlineStr">
        <is>
          <t xml:space="preserve">P3-Medium</t>
        </is>
      </c>
      <c r="G433" s="4" t="inlineStr">
        <is>
          <t xml:space="preserve">API</t>
        </is>
      </c>
      <c r="H433" s="3" t="inlineStr">
        <is>
          <t xml:space="preserve">Owner</t>
        </is>
      </c>
      <c r="I433" s="3" t="inlineStr">
        <is>
          <t xml:space="preserve">Caller is CompanyOwner at Shop A with store_sales.basic. An override exists for a field.</t>
        </is>
      </c>
      <c r="J433" s="3" t="inlineStr">
        <is>
          <t xml:space="preserve">1. Upsert an override setting Vat=Reduced5 and LedgerCategory for a field.
2. DELETE /api/till-field-overrides/{id}.
3. GET overrides for the shop.</t>
        </is>
      </c>
      <c r="K433" s="3" t="inlineStr">
        <is>
          <t xml:space="preserve">Vat=Reduced5; then delete by override id</t>
        </is>
      </c>
      <c r="L433" s="3" t="inlineStr">
        <is>
          <t xml:space="preserve">Upsert returns 200 with the override. DELETE returns 200 (true) and soft-deletes the override (IsDeleted=true). Subsequent list no longer returns it, so the field uses its catalogue default VAT/ledger again.</t>
        </is>
      </c>
      <c r="M433" s="4" t="inlineStr">
        <is>
          <t xml:space="preserve"/>
        </is>
      </c>
      <c r="N433" s="3" t="inlineStr">
        <is>
          <t xml:space="preserve"/>
        </is>
      </c>
      <c r="O433" s="3" t="inlineStr">
        <is>
          <t xml:space="preserve">DeleteAsync soft-deletes; list filters !IsDeleted.</t>
        </is>
      </c>
    </row>
    <row r="434">
      <c r="A434" s="4" t="inlineStr">
        <is>
          <t xml:space="preserve">TSSC-023</t>
        </is>
      </c>
      <c r="B434" s="3" t="inlineStr">
        <is>
          <t xml:space="preserve">Tills / Store Sales — Core</t>
        </is>
      </c>
      <c r="C434" s="3" t="inlineStr">
        <is>
          <t xml:space="preserve">Field Overrides (copy config)</t>
        </is>
      </c>
      <c r="D434" s="3" t="inlineStr">
        <is>
          <t xml:space="preserve">Copy till config to other shops in the same company replaces target config</t>
        </is>
      </c>
      <c r="E434" s="4" t="inlineStr">
        <is>
          <t xml:space="preserve">Functional</t>
        </is>
      </c>
      <c r="F434" s="4" t="inlineStr">
        <is>
          <t xml:space="preserve">P2-High</t>
        </is>
      </c>
      <c r="G434" s="4" t="inlineStr">
        <is>
          <t xml:space="preserve">API</t>
        </is>
      </c>
      <c r="H434" s="3" t="inlineStr">
        <is>
          <t xml:space="preserve">Manager</t>
        </is>
      </c>
      <c r="I434" s="3" t="inlineStr">
        <is>
          <t xml:space="preserve">Company C: source Shop A (caller is Manager, has overrides + counter config) and target Shop B (caller is Manager, has some existing overrides). Both have store_sales.basic.</t>
        </is>
      </c>
      <c r="J434" s="3" t="inlineStr">
        <is>
          <t xml:space="preserve">1. POST /api/till-field-overrides/copy {sourceShopId:A, targetShopIds:[B], includeFieldOverrides:true, includeCounterConfig:true}.
2. GET overrides for Shop B.</t>
        </is>
      </c>
      <c r="K434" s="3" t="inlineStr">
        <is>
          <t xml:space="preserve">source=A, targets=[B], both include flags true</t>
        </is>
      </c>
      <c r="L434" s="3" t="inlineStr">
        <is>
          <t xml:space="preserve">200 { updated: 1 }. Shop B's prior overrides/counter configs are soft-deleted and replaced with copies of Shop A's (clean copy). Caller's Owner/Manager role on B is re-checked during the copy.</t>
        </is>
      </c>
      <c r="M434" s="4" t="inlineStr">
        <is>
          <t xml:space="preserve"/>
        </is>
      </c>
      <c r="N434" s="3" t="inlineStr">
        <is>
          <t xml:space="preserve"/>
        </is>
      </c>
      <c r="O434" s="3" t="inlineStr">
        <is>
          <t xml:space="preserve">CopyToShopsAsync requires same CompanyId targets, re-checks management role per target, replaces (not merges).</t>
        </is>
      </c>
    </row>
    <row r="435">
      <c r="A435" s="4" t="inlineStr">
        <is>
          <t xml:space="preserve">TSSC-024</t>
        </is>
      </c>
      <c r="B435" s="3" t="inlineStr">
        <is>
          <t xml:space="preserve">Tills / Store Sales — Core</t>
        </is>
      </c>
      <c r="C435" s="3" t="inlineStr">
        <is>
          <t xml:space="preserve">Field Overrides (copy config)</t>
        </is>
      </c>
      <c r="D435" s="3" t="inlineStr">
        <is>
          <t xml:space="preserve">Copy config rejects targets outside the source's company / no valid targets</t>
        </is>
      </c>
      <c r="E435" s="4" t="inlineStr">
        <is>
          <t xml:space="preserve">Negative/Edge</t>
        </is>
      </c>
      <c r="F435" s="4" t="inlineStr">
        <is>
          <t xml:space="preserve">P2-High</t>
        </is>
      </c>
      <c r="G435" s="4" t="inlineStr">
        <is>
          <t xml:space="preserve">API</t>
        </is>
      </c>
      <c r="H435" s="3" t="inlineStr">
        <is>
          <t xml:space="preserve">Manager</t>
        </is>
      </c>
      <c r="I435" s="3" t="inlineStr">
        <is>
          <t xml:space="preserve">Shop A in Company C (caller Manager). Shop Z belongs to a DIFFERENT company.</t>
        </is>
      </c>
      <c r="J435" s="3" t="inlineStr">
        <is>
          <t xml:space="preserve">1. POST /api/till-field-overrides/copy {sourceShopId:A, targetShopIds:[Z]}.</t>
        </is>
      </c>
      <c r="K435" s="3" t="inlineStr">
        <is>
          <t xml:space="preserve">targets=[Z] (different company)</t>
        </is>
      </c>
      <c r="L435" s="3" t="inlineStr">
        <is>
          <t xml:space="preserve">400 with code 'no_targets' ('No valid target shops in the same company.') — cross-company copy is filtered out (s.CompanyId == source.CompanyId and s.Id != source.Id).</t>
        </is>
      </c>
      <c r="M435" s="4" t="inlineStr">
        <is>
          <t xml:space="preserve"/>
        </is>
      </c>
      <c r="N435" s="3" t="inlineStr">
        <is>
          <t xml:space="preserve"/>
        </is>
      </c>
      <c r="O435" s="3" t="inlineStr">
        <is>
          <t xml:space="preserve">Targets query intersects requested ids with same-company, non-deleted, non-source shops; empty -&gt; no_targets.</t>
        </is>
      </c>
    </row>
    <row r="436">
      <c r="A436" s="4" t="inlineStr">
        <is>
          <t xml:space="preserve">TSSC-025</t>
        </is>
      </c>
      <c r="B436" s="3" t="inlineStr">
        <is>
          <t xml:space="preserve">Tills / Store Sales — Core</t>
        </is>
      </c>
      <c r="C436" s="3" t="inlineStr">
        <is>
          <t xml:space="preserve">Tenant Isolation</t>
        </is>
      </c>
      <c r="D436" s="3" t="inlineStr">
        <is>
          <t xml:space="preserve">Tenant isolation: a manager cannot configure tills/groups/fields for another shop</t>
        </is>
      </c>
      <c r="E436" s="4" t="inlineStr">
        <is>
          <t xml:space="preserve">API/Integration</t>
        </is>
      </c>
      <c r="F436" s="4" t="inlineStr">
        <is>
          <t xml:space="preserve">P1-Critical</t>
        </is>
      </c>
      <c r="G436" s="4" t="inlineStr">
        <is>
          <t xml:space="preserve">API</t>
        </is>
      </c>
      <c r="H436" s="3" t="inlineStr">
        <is>
          <t xml:space="preserve">Manager</t>
        </is>
      </c>
      <c r="I436" s="3" t="inlineStr">
        <is>
          <t xml:space="preserve">User is Manager at Shop A but NOT a member of Shop B (different shop, possibly different company).</t>
        </is>
      </c>
      <c r="J436" s="3" t="inlineStr">
        <is>
          <t xml:space="preserve">1. POST /api/tills {shopId: B, name:'X'}.
2. GET /api/till-groups?shopId=B.
3. POST /api/till-shop-fields {shopId:B,...}.
4. POST /api/till-field-overrides {shopId:B,...}.</t>
        </is>
      </c>
      <c r="K436" s="3" t="inlineStr">
        <is>
          <t xml:space="preserve">shopId = B (caller not a member)</t>
        </is>
      </c>
      <c r="L436" s="3" t="inlineStr">
        <is>
          <t xml:space="preserve">All return 403 with code 'shop_membership_missing' ('You are not a member of this shop.'). For /api/tills create the RequireShopRole filter and/or service block it; group/field/override services block via EnsureCurrentUserShopRoleAsync.</t>
        </is>
      </c>
      <c r="M436" s="4" t="inlineStr">
        <is>
          <t xml:space="preserve"/>
        </is>
      </c>
      <c r="N436" s="3" t="inlineStr">
        <is>
          <t xml:space="preserve"/>
        </is>
      </c>
      <c r="O436" s="3" t="inlineStr">
        <is>
          <t xml:space="preserve">ShopMembershipService.EnsureCurrentUserShopRoleAsync returns 403 shop_membership_missing when no active ShopUser row for (user, shop).</t>
        </is>
      </c>
    </row>
    <row r="437">
      <c r="A437" s="4" t="inlineStr">
        <is>
          <t xml:space="preserve">TSSC-026</t>
        </is>
      </c>
      <c r="B437" s="3" t="inlineStr">
        <is>
          <t xml:space="preserve">Tills / Store Sales — Core</t>
        </is>
      </c>
      <c r="C437" s="3" t="inlineStr">
        <is>
          <t xml:space="preserve">Tenant Isolation</t>
        </is>
      </c>
      <c r="D437" s="3" t="inlineStr">
        <is>
          <t xml:space="preserve">Tenant isolation: /api/till-fields never returns another shop's custom fields</t>
        </is>
      </c>
      <c r="E437" s="4" t="inlineStr">
        <is>
          <t xml:space="preserve">API/Integration</t>
        </is>
      </c>
      <c r="F437" s="4" t="inlineStr">
        <is>
          <t xml:space="preserve">P1-Critical</t>
        </is>
      </c>
      <c r="G437" s="4" t="inlineStr">
        <is>
          <t xml:space="preserve">API</t>
        </is>
      </c>
      <c r="H437" s="3" t="inlineStr">
        <is>
          <t xml:space="preserve">Cashier</t>
        </is>
      </c>
      <c r="I437" s="3" t="inlineStr">
        <is>
          <t xml:space="preserve">Shop A and Shop B each have their own custom field definitions. Caller is any authenticated user.</t>
        </is>
      </c>
      <c r="J437" s="3" t="inlineStr">
        <is>
          <t xml:space="preserve">1. GET /api/till-fields?shopId=A.
2. Inspect returned field codes.</t>
        </is>
      </c>
      <c r="K437" s="3" t="inlineStr">
        <is>
          <t xml:space="preserve">shopId=A</t>
        </is>
      </c>
      <c r="L437" s="3" t="inlineStr">
        <is>
          <t xml:space="preserve">200 returns global built-ins (ShopId=null) plus only Shop A's custom fields. Shop B's custom fields are absent. (Endpoint requires only [Authorize]; isolation is enforced by the query filter x.ShopId==null || x.ShopId==shopId.)</t>
        </is>
      </c>
      <c r="M437" s="4" t="inlineStr">
        <is>
          <t xml:space="preserve"/>
        </is>
      </c>
      <c r="N437" s="3" t="inlineStr">
        <is>
          <t xml:space="preserve"/>
        </is>
      </c>
      <c r="O437" s="3" t="inlineStr">
        <is>
          <t xml:space="preserve">ListActiveAsync query — note this endpoint does NOT verify membership of shopId, so a user could enumerate another shop's custom field NAMES by passing its id; flag as a low-severity info-leak risk.</t>
        </is>
      </c>
    </row>
    <row r="438">
      <c r="A438" s="4" t="inlineStr">
        <is>
          <t xml:space="preserve">TSSC-027</t>
        </is>
      </c>
      <c r="B438" s="3" t="inlineStr">
        <is>
          <t xml:space="preserve">Tills / Store Sales — Core</t>
        </is>
      </c>
      <c r="C438" s="3" t="inlineStr">
        <is>
          <t xml:space="preserve">Feature Gating</t>
        </is>
      </c>
      <c r="D438" s="3" t="inlineStr">
        <is>
          <t xml:space="preserve">Feature gate: configuring groups/fields/overrides requires store_sales.basic</t>
        </is>
      </c>
      <c r="E438" s="4" t="inlineStr">
        <is>
          <t xml:space="preserve">API/Integration</t>
        </is>
      </c>
      <c r="F438" s="4" t="inlineStr">
        <is>
          <t xml:space="preserve">P1-Critical</t>
        </is>
      </c>
      <c r="G438" s="4" t="inlineStr">
        <is>
          <t xml:space="preserve">API</t>
        </is>
      </c>
      <c r="H438" s="3" t="inlineStr">
        <is>
          <t xml:space="preserve">Owner</t>
        </is>
      </c>
      <c r="I438" s="3" t="inlineStr">
        <is>
          <t xml:space="preserve">Shop A's subscription/plan does NOT include store_sales.basic (or the Store Sales module is toggled OFF for the shop). Caller is CompanyOwner at Shop A.</t>
        </is>
      </c>
      <c r="J438" s="3" t="inlineStr">
        <is>
          <t xml:space="preserve">1. GET /api/till-groups?shopId=A.
2. POST /api/till-shop-fields {shopId:A,...}.
3. POST /api/till-field-overrides {shopId:A,...}.</t>
        </is>
      </c>
      <c r="K438" s="3" t="inlineStr">
        <is>
          <t xml:space="preserve">shopId=A on a plan lacking store_sales.basic</t>
        </is>
      </c>
      <c r="L438" s="3" t="inlineStr">
        <is>
          <t xml:space="preserve">All return 403 with code 'feature_not_in_plan' and an upgrade message. NOTE: Tills CRUD (/api/tills) and defaults (/api/till-report-defaults) are NOT feature-gated, so those still work even without store_sales.basic — verify this asymmetry.</t>
        </is>
      </c>
      <c r="M438" s="4" t="inlineStr">
        <is>
          <t xml:space="preserve"/>
        </is>
      </c>
      <c r="N438" s="3" t="inlineStr">
        <is>
          <t xml:space="preserve"/>
        </is>
      </c>
      <c r="O438" s="3" t="inlineStr">
        <is>
          <t xml:space="preserve">EnsureAccessAsync in override/group/shop-field services calls EnsureFeatureAsync(StoreSalesBasic). TillService &amp; defaults have no feature gate. Module toggle-off also disables via DisabledFeatureKeys.</t>
        </is>
      </c>
    </row>
    <row r="439">
      <c r="A439" s="4" t="inlineStr">
        <is>
          <t xml:space="preserve">TSSC-028</t>
        </is>
      </c>
      <c r="B439" s="3" t="inlineStr">
        <is>
          <t xml:space="preserve">Tills / Store Sales — Core</t>
        </is>
      </c>
      <c r="C439" s="3" t="inlineStr">
        <is>
          <t xml:space="preserve">Field Definitions (admin)</t>
        </is>
      </c>
      <c r="D439" s="3" t="inlineStr">
        <is>
          <t xml:space="preserve">PlatformAdmin manages the global till-field-definitions catalogue</t>
        </is>
      </c>
      <c r="E439" s="4" t="inlineStr">
        <is>
          <t xml:space="preserve">Functional</t>
        </is>
      </c>
      <c r="F439" s="4" t="inlineStr">
        <is>
          <t xml:space="preserve">P2-High</t>
        </is>
      </c>
      <c r="G439" s="4" t="inlineStr">
        <is>
          <t xml:space="preserve">AdminWeb</t>
        </is>
      </c>
      <c r="H439" s="3" t="inlineStr">
        <is>
          <t xml:space="preserve">PlatformAdmin</t>
        </is>
      </c>
      <c r="I439" s="3" t="inlineStr">
        <is>
          <t xml:space="preserve">Signed in to AdminWeb as PlatformAdmin.</t>
        </is>
      </c>
      <c r="J439" s="3" t="inlineStr">
        <is>
          <t xml:space="preserve">1. GET /api/admin/till-field-definitions.
2. POST a new definition {code:'LoyaltyPts', displayName:'Loyalty points', group, cashDirection, vat, defaultLedger}.
3. PUT to update its displayName/active.
4. POST /api/admin/till-field-definitions/reload.</t>
        </is>
      </c>
      <c r="K439" s="3" t="inlineStr">
        <is>
          <t xml:space="preserve">Code='LoyaltyPts'</t>
        </is>
      </c>
      <c r="L439" s="3" t="inlineStr">
        <is>
          <t xml:space="preserve">List returns all definitions ordered by SortOrder. Create returns 200 with the new def (IsBuiltIn=false, IsActive=true, SortOrder=max+1) and triggers a runtime ReloadAsync. Update persists changes &amp; reloads. Reload returns 200 true.</t>
        </is>
      </c>
      <c r="M439" s="4" t="inlineStr">
        <is>
          <t xml:space="preserve"/>
        </is>
      </c>
      <c r="N439" s="3" t="inlineStr">
        <is>
          <t xml:space="preserve"/>
        </is>
      </c>
      <c r="O439" s="3" t="inlineStr">
        <is>
          <t xml:space="preserve">TillFieldDefinitionsController is PlatformAdmin-only; CreateAsync auto-runs ReloadAsync.</t>
        </is>
      </c>
    </row>
    <row r="440">
      <c r="A440" s="4" t="inlineStr">
        <is>
          <t xml:space="preserve">TSSC-029</t>
        </is>
      </c>
      <c r="B440" s="3" t="inlineStr">
        <is>
          <t xml:space="preserve">Tills / Store Sales — Core</t>
        </is>
      </c>
      <c r="C440" s="3" t="inlineStr">
        <is>
          <t xml:space="preserve">Field Definitions (admin)</t>
        </is>
      </c>
      <c r="D440" s="3" t="inlineStr">
        <is>
          <t xml:space="preserve">Field definition code validation: format and uniqueness</t>
        </is>
      </c>
      <c r="E440" s="4" t="inlineStr">
        <is>
          <t xml:space="preserve">Negative/Edge</t>
        </is>
      </c>
      <c r="F440" s="4" t="inlineStr">
        <is>
          <t xml:space="preserve">P2-High</t>
        </is>
      </c>
      <c r="G440" s="4" t="inlineStr">
        <is>
          <t xml:space="preserve">API</t>
        </is>
      </c>
      <c r="H440" s="3" t="inlineStr">
        <is>
          <t xml:space="preserve">PlatformAdmin</t>
        </is>
      </c>
      <c r="I440" s="3" t="inlineStr">
        <is>
          <t xml:space="preserve">Signed in as PlatformAdmin. A definition with code 'Cash' already exists.</t>
        </is>
      </c>
      <c r="J440" s="3" t="inlineStr">
        <is>
          <t xml:space="preserve">1. POST definition with code='1Bad' (starts with digit).
2. POST with code='Has Space'.
3. POST with code='X' (single char).
4. POST with code='Cash' (existing).</t>
        </is>
      </c>
      <c r="K440" s="3" t="inlineStr">
        <is>
          <t xml:space="preserve">Codes: '1Bad', 'Has Space', 'X', 'Cash'</t>
        </is>
      </c>
      <c r="L440" s="3" t="inlineStr">
        <is>
          <t xml:space="preserve">Steps 1-3: 400 'invalid_code' (must be alphanumeric, letter-first, 2-60 chars per regex ^[A-Za-z][A-Za-z0-9]{1,59}$). Step 4: 409 'duplicate_code'.</t>
        </is>
      </c>
      <c r="M440" s="4" t="inlineStr">
        <is>
          <t xml:space="preserve"/>
        </is>
      </c>
      <c r="N440" s="3" t="inlineStr">
        <is>
          <t xml:space="preserve"/>
        </is>
      </c>
      <c r="O440" s="3" t="inlineStr">
        <is>
          <t xml:space="preserve">CreateAsync regex + duplicate check; single char fails {1,59} minimum (needs &gt;=2).</t>
        </is>
      </c>
    </row>
    <row r="441">
      <c r="A441" s="4" t="inlineStr">
        <is>
          <t xml:space="preserve">TSSC-030</t>
        </is>
      </c>
      <c r="B441" s="3" t="inlineStr">
        <is>
          <t xml:space="preserve">Tills / Store Sales — Core</t>
        </is>
      </c>
      <c r="C441" s="3" t="inlineStr">
        <is>
          <t xml:space="preserve">Field Definitions (aliases)</t>
        </is>
      </c>
      <c r="D441" s="3" t="inlineStr">
        <is>
          <t xml:space="preserve">Field-definition aliases: add, re-point on duplicate, and delete</t>
        </is>
      </c>
      <c r="E441" s="4" t="inlineStr">
        <is>
          <t xml:space="preserve">Functional</t>
        </is>
      </c>
      <c r="F441" s="4" t="inlineStr">
        <is>
          <t xml:space="preserve">P3-Medium</t>
        </is>
      </c>
      <c r="G441" s="4" t="inlineStr">
        <is>
          <t xml:space="preserve">AdminWeb</t>
        </is>
      </c>
      <c r="H441" s="3" t="inlineStr">
        <is>
          <t xml:space="preserve">PlatformAdmin</t>
        </is>
      </c>
      <c r="I441" s="3" t="inlineStr">
        <is>
          <t xml:space="preserve">Signed in as PlatformAdmin. Definitions for codes 'Cash' and 'Card' exist.</t>
        </is>
      </c>
      <c r="J441" s="3" t="inlineStr">
        <is>
          <t xml:space="preserve">1. POST /api/admin/till-field-definitions/aliases {code:'Cash', alias:'CASH TENDERED'}.
2. POST alias with the same normalized alias but code:'Card'.
3. GET aliases.
4. DELETE the alias by id.</t>
        </is>
      </c>
      <c r="K441" s="3" t="inlineStr">
        <is>
          <t xml:space="preserve">alias='CASH TENDERED' -&gt; Cash, then -&gt; Card</t>
        </is>
      </c>
      <c r="L441" s="3" t="inlineStr">
        <is>
          <t xml:space="preserve">Step 1 creates a normalized alias mapped to 'Cash'. Step 2 re-points the SAME alias row to 'Card' (no duplicate). Step 3 list shows one entry mapped to Card. Step 4 deletes it. Each write triggers ReloadAsync so OCR/label matching uses the latest map.</t>
        </is>
      </c>
      <c r="M441" s="4" t="inlineStr">
        <is>
          <t xml:space="preserve"/>
        </is>
      </c>
      <c r="N441" s="3" t="inlineStr">
        <is>
          <t xml:space="preserve"/>
        </is>
      </c>
      <c r="O441" s="3" t="inlineStr">
        <is>
          <t xml:space="preserve">AddAliasAsync normalizes; if normalized alias exists it re-points Code; empty-after-normalize -&gt; 400 invalid_alias; unknown code -&gt; 404 definition_not_found.</t>
        </is>
      </c>
    </row>
    <row r="442">
      <c r="A442" s="4" t="inlineStr">
        <is>
          <t xml:space="preserve">TSSC-031</t>
        </is>
      </c>
      <c r="B442" s="3" t="inlineStr">
        <is>
          <t xml:space="preserve">Tills / Store Sales — Core</t>
        </is>
      </c>
      <c r="C442" s="3" t="inlineStr">
        <is>
          <t xml:space="preserve">Field Definitions (admin)</t>
        </is>
      </c>
      <c r="D442" s="3" t="inlineStr">
        <is>
          <t xml:space="preserve">Non-PlatformAdmin is blocked from the field-definitions admin endpoints</t>
        </is>
      </c>
      <c r="E442" s="4" t="inlineStr">
        <is>
          <t xml:space="preserve">API/Integration</t>
        </is>
      </c>
      <c r="F442" s="4" t="inlineStr">
        <is>
          <t xml:space="preserve">P1-Critical</t>
        </is>
      </c>
      <c r="G442" s="4" t="inlineStr">
        <is>
          <t xml:space="preserve">API</t>
        </is>
      </c>
      <c r="H442" s="3" t="inlineStr">
        <is>
          <t xml:space="preserve">CompanyOwner</t>
        </is>
      </c>
      <c r="I442" s="3" t="inlineStr">
        <is>
          <t xml:space="preserve">Caller is CompanyOwner (highest tenant role) but NOT PlatformAdmin.</t>
        </is>
      </c>
      <c r="J442" s="3" t="inlineStr">
        <is>
          <t xml:space="preserve">1. GET /api/admin/till-field-definitions as the Owner.
2. POST a new definition as the Owner.</t>
        </is>
      </c>
      <c r="K442" s="3" t="inlineStr">
        <is>
          <t xml:space="preserve">Valid owner token, no PlatformAdmin role</t>
        </is>
      </c>
      <c r="L442" s="3" t="inlineStr">
        <is>
          <t xml:space="preserve">Both return 403 — the controller is [Authorize(Roles = PlatformAdmin)]. Owners/Managers can never edit the global catalogue (only per-shop overrides/custom fields).</t>
        </is>
      </c>
      <c r="M442" s="4" t="inlineStr">
        <is>
          <t xml:space="preserve"/>
        </is>
      </c>
      <c r="N442" s="3" t="inlineStr">
        <is>
          <t xml:space="preserve"/>
        </is>
      </c>
      <c r="O442" s="3" t="inlineStr">
        <is>
          <t xml:space="preserve">Hard gate at controller level; confirms global taxonomy is platform-only.</t>
        </is>
      </c>
    </row>
    <row r="443">
      <c r="A443" s="4" t="inlineStr">
        <is>
          <t xml:space="preserve">TSSC-032</t>
        </is>
      </c>
      <c r="B443" s="3" t="inlineStr">
        <is>
          <t xml:space="preserve">Tills / Store Sales — Core</t>
        </is>
      </c>
      <c r="C443" s="3" t="inlineStr">
        <is>
          <t xml:space="preserve">Authentication</t>
        </is>
      </c>
      <c r="D443" s="3" t="inlineStr">
        <is>
          <t xml:space="preserve">Unauthenticated requests to till endpoints are rejected (401)</t>
        </is>
      </c>
      <c r="E443" s="4" t="inlineStr">
        <is>
          <t xml:space="preserve">API/Integration</t>
        </is>
      </c>
      <c r="F443" s="4" t="inlineStr">
        <is>
          <t xml:space="preserve">P1-Critical</t>
        </is>
      </c>
      <c r="G443" s="4" t="inlineStr">
        <is>
          <t xml:space="preserve">API</t>
        </is>
      </c>
      <c r="H443" s="3" t="inlineStr">
        <is>
          <t xml:space="preserve">Anonymous</t>
        </is>
      </c>
      <c r="I443" s="3" t="inlineStr">
        <is>
          <t xml:space="preserve">No auth token / expired token.</t>
        </is>
      </c>
      <c r="J443" s="3" t="inlineStr">
        <is>
          <t xml:space="preserve">1. GET /api/tills?shopId=A with no Authorization header.
2. GET /api/till-fields with no token.
3. POST /api/till-groups with no token.</t>
        </is>
      </c>
      <c r="K443" s="3" t="inlineStr">
        <is>
          <t xml:space="preserve">No bearer token</t>
        </is>
      </c>
      <c r="L443" s="3" t="inlineStr">
        <is>
          <t xml:space="preserve">All return 401 Unauthorized — every till controller carries an [Authorize] attribute; none of these are public/Anonymous endpoints.</t>
        </is>
      </c>
      <c r="M443" s="4" t="inlineStr">
        <is>
          <t xml:space="preserve"/>
        </is>
      </c>
      <c r="N443" s="3" t="inlineStr">
        <is>
          <t xml:space="preserve"/>
        </is>
      </c>
      <c r="O443" s="3" t="inlineStr">
        <is>
          <t xml:space="preserve">TillsController OperationalRoles; TillFieldsController bare [Authorize]; groups/fields/overrides ManagementAndAbove; defaults ManagementAndAbove.</t>
        </is>
      </c>
    </row>
    <row r="444">
      <c r="A444" s="4" t="inlineStr">
        <is>
          <t xml:space="preserve">TSSC-033</t>
        </is>
      </c>
      <c r="B444" s="3" t="inlineStr">
        <is>
          <t xml:space="preserve">Tills / Store Sales — Core</t>
        </is>
      </c>
      <c r="C444" s="3" t="inlineStr">
        <is>
          <t xml:space="preserve">Tills CRUD</t>
        </is>
      </c>
      <c r="D444" s="3" t="inlineStr">
        <is>
          <t xml:space="preserve">Duplicate till name within a shop is rejected (case-insensitive on update)</t>
        </is>
      </c>
      <c r="E444" s="4" t="inlineStr">
        <is>
          <t xml:space="preserve">Negative/Edge</t>
        </is>
      </c>
      <c r="F444" s="4" t="inlineStr">
        <is>
          <t xml:space="preserve">P2-High</t>
        </is>
      </c>
      <c r="G444" s="4" t="inlineStr">
        <is>
          <t xml:space="preserve">API</t>
        </is>
      </c>
      <c r="H444" s="3" t="inlineStr">
        <is>
          <t xml:space="preserve">Manager</t>
        </is>
      </c>
      <c r="I444" s="3" t="inlineStr">
        <is>
          <t xml:space="preserve">Shop A has a till named 'Till 1'. Caller is Manager at Shop A.</t>
        </is>
      </c>
      <c r="J444" s="3" t="inlineStr">
        <is>
          <t xml:space="preserve">1. POST /api/tills {shopId:A, name:'Till 1'}.
2. Create a second till 'Till 2', then PUT it renaming to 'till 1' (different case).</t>
        </is>
      </c>
      <c r="K444" s="3" t="inlineStr">
        <is>
          <t xml:space="preserve">name='Till 1' (create), then rename 'Till 2' -&gt; 'till 1'</t>
        </is>
      </c>
      <c r="L444" s="3" t="inlineStr">
        <is>
          <t xml:space="preserve">Step 1: 400/409 with code 'duplicate_till_name'. Step 2 (rename to differing-case existing name): also 'duplicate_till_name' because the update path compares names case-insensitively. Note: same name on a different Shop B is allowed (uniqueness is per shop).</t>
        </is>
      </c>
      <c r="M444" s="4" t="inlineStr">
        <is>
          <t xml:space="preserve"/>
        </is>
      </c>
      <c r="N444" s="3" t="inlineStr">
        <is>
          <t xml:space="preserve"/>
        </is>
      </c>
      <c r="O444" s="3" t="inlineStr">
        <is>
          <t xml:space="preserve">CreateAsync exact match; UpdateAsync uses OrdinalIgnoreCase compare before the EF AnyAsync check. Both scope by ShopId.</t>
        </is>
      </c>
    </row>
    <row r="445">
      <c r="A445" s="4" t="inlineStr">
        <is>
          <t xml:space="preserve">TSSC-034</t>
        </is>
      </c>
      <c r="B445" s="3" t="inlineStr">
        <is>
          <t xml:space="preserve">Tills / Store Sales — Core</t>
        </is>
      </c>
      <c r="C445" s="3" t="inlineStr">
        <is>
          <t xml:space="preserve">Tills caching (regression)</t>
        </is>
      </c>
      <c r="D445" s="3" t="inlineStr">
        <is>
          <t xml:space="preserve">Active till list is cached for 5 minutes and invalidated on writes</t>
        </is>
      </c>
      <c r="E445" s="4" t="inlineStr">
        <is>
          <t xml:space="preserve">Negative/Edge</t>
        </is>
      </c>
      <c r="F445" s="4" t="inlineStr">
        <is>
          <t xml:space="preserve">P3-Medium</t>
        </is>
      </c>
      <c r="G445" s="4" t="inlineStr">
        <is>
          <t xml:space="preserve">API</t>
        </is>
      </c>
      <c r="H445" s="3" t="inlineStr">
        <is>
          <t xml:space="preserve">Manager</t>
        </is>
      </c>
      <c r="I445" s="3" t="inlineStr">
        <is>
          <t xml:space="preserve">Shop A has active tills. Caller is Manager.</t>
        </is>
      </c>
      <c r="J445" s="3" t="inlineStr">
        <is>
          <t xml:space="preserve">1. GET /api/tills?shopId=A (includeInactive omitted) to warm the cache.
2. POST a new till for Shop A.
3. Immediately GET /api/tills?shopId=A again.</t>
        </is>
      </c>
      <c r="K445" s="3" t="inlineStr">
        <is>
          <t xml:space="preserve">Two consecutive active-list reads bracketing a create</t>
        </is>
      </c>
      <c r="L445" s="3" t="inlineStr">
        <is>
          <t xml:space="preserve">After the create, the immediate re-read includes the new till (cache was invalidated on write) — it does NOT serve a 5-minute-stale list. The includeInactive=true path is never served from cache.</t>
        </is>
      </c>
      <c r="M445" s="4" t="inlineStr">
        <is>
          <t xml:space="preserve"/>
        </is>
      </c>
      <c r="N445" s="3" t="inlineStr">
        <is>
          <t xml:space="preserve"/>
        </is>
      </c>
      <c r="O445" s="3" t="inlineStr">
        <is>
          <t xml:space="preserve">TillService caches only the active list (key tills:active:{shopId}); InvalidateCache called after create/update/delete.</t>
        </is>
      </c>
    </row>
    <row r="446">
      <c r="A446" s="4" t="inlineStr">
        <is>
          <t xml:space="preserve">TSSC-035</t>
        </is>
      </c>
      <c r="B446" s="3" t="inlineStr">
        <is>
          <t xml:space="preserve">Tills / Store Sales — Core</t>
        </is>
      </c>
      <c r="C446" s="3" t="inlineStr">
        <is>
          <t xml:space="preserve">Tills CRUD</t>
        </is>
      </c>
      <c r="D446" s="3" t="inlineStr">
        <is>
          <t xml:space="preserve">Update/Delete a non-existent or already-deleted till returns 404</t>
        </is>
      </c>
      <c r="E446" s="4" t="inlineStr">
        <is>
          <t xml:space="preserve">Negative/Edge</t>
        </is>
      </c>
      <c r="F446" s="4" t="inlineStr">
        <is>
          <t xml:space="preserve">P3-Medium</t>
        </is>
      </c>
      <c r="G446" s="4" t="inlineStr">
        <is>
          <t xml:space="preserve">API</t>
        </is>
      </c>
      <c r="H446" s="3" t="inlineStr">
        <is>
          <t xml:space="preserve">Manager</t>
        </is>
      </c>
      <c r="I446" s="3" t="inlineStr">
        <is>
          <t xml:space="preserve">Caller is Manager. Use a random Guid and/or a previously soft-deleted till id.</t>
        </is>
      </c>
      <c r="J446" s="3" t="inlineStr">
        <is>
          <t xml:space="preserve">1. PUT /api/tills/{randomGuid} with a valid body.
2. DELETE /api/tills/{softDeletedTillId}.</t>
        </is>
      </c>
      <c r="K446" s="3" t="inlineStr">
        <is>
          <t xml:space="preserve">Non-existent Guid; soft-deleted till id</t>
        </is>
      </c>
      <c r="L446" s="3" t="inlineStr">
        <is>
          <t xml:space="preserve">Both return 404 with code 'till_not_found' — the service queries with !IsDeleted, so soft-deleted rows behave as not found.</t>
        </is>
      </c>
      <c r="M446" s="4" t="inlineStr">
        <is>
          <t xml:space="preserve"/>
        </is>
      </c>
      <c r="N446" s="3" t="inlineStr">
        <is>
          <t xml:space="preserve"/>
        </is>
      </c>
      <c r="O446" s="3" t="inlineStr">
        <is>
          <t xml:space="preserve">UpdateAsync/DeleteAsync FirstOrDefault(!IsDeleted) -&gt; AppException TillNotFound 404.</t>
        </is>
      </c>
    </row>
    <row r="447">
      <c r="A447" s="4" t="inlineStr">
        <is>
          <t xml:space="preserve">TSSC-036</t>
        </is>
      </c>
      <c r="B447" s="3" t="inlineStr">
        <is>
          <t xml:space="preserve">Tills / Store Sales — Core</t>
        </is>
      </c>
      <c r="C447" s="3" t="inlineStr">
        <is>
          <t xml:space="preserve">Web/Mobile parity</t>
        </is>
      </c>
      <c r="D447" s="3" t="inlineStr">
        <is>
          <t xml:space="preserve">Parity: Tills CRUD and defaults behave the same on Web and Mobile</t>
        </is>
      </c>
      <c r="E447" s="4" t="inlineStr">
        <is>
          <t xml:space="preserve">Parity</t>
        </is>
      </c>
      <c r="F447" s="4" t="inlineStr">
        <is>
          <t xml:space="preserve">P2-High</t>
        </is>
      </c>
      <c r="G447" s="4" t="inlineStr">
        <is>
          <t xml:space="preserve">Web+Mobile</t>
        </is>
      </c>
      <c r="H447" s="3" t="inlineStr">
        <is>
          <t xml:space="preserve">Manager</t>
        </is>
      </c>
      <c r="I447" s="3" t="inlineStr">
        <is>
          <t xml:space="preserve">Same Manager account and Shop A used on both Web and Mobile.</t>
        </is>
      </c>
      <c r="J447" s="3" t="inlineStr">
        <is>
          <t xml:space="preserve">1. On Web, add a till, edit it, toggle active, run 'Set up defaults' for this shop.
2. On Mobile, repeat the same actions against the same shop.
3. Compare list, validation (empty name disables Add), and defaults outcome.</t>
        </is>
      </c>
      <c r="K447" s="3" t="inlineStr">
        <is>
          <t xml:space="preserve">Identical till name/code/float on both clients</t>
        </is>
      </c>
      <c r="L447" s="3" t="inlineStr">
        <is>
          <t xml:space="preserve">Both clients call the same endpoints (createTill/updateTill/deleteTill/applyTillReportDefaults), show the same Active/Inactive + float formatting, disable Add when name is empty, and produce identical seeded defaults. No capability is Web-only or Mobile-only for Tills CRUD/defaults.</t>
        </is>
      </c>
      <c r="M447" s="4" t="inlineStr">
        <is>
          <t xml:space="preserve"/>
        </is>
      </c>
      <c r="N447" s="3" t="inlineStr">
        <is>
          <t xml:space="preserve"/>
        </is>
      </c>
      <c r="O447" s="3" t="inlineStr">
        <is>
          <t xml:space="preserve">TillsPage.tsx vs TillsConfigScreen.tsx — same tillsApi surface.</t>
        </is>
      </c>
    </row>
    <row r="448">
      <c r="A448" s="4" t="inlineStr">
        <is>
          <t xml:space="preserve">TSSC-037</t>
        </is>
      </c>
      <c r="B448" s="3" t="inlineStr">
        <is>
          <t xml:space="preserve">Tills / Store Sales — Core</t>
        </is>
      </c>
      <c r="C448" s="3" t="inlineStr">
        <is>
          <t xml:space="preserve">Web/Mobile parity</t>
        </is>
      </c>
      <c r="D448" s="3" t="inlineStr">
        <is>
          <t xml:space="preserve">Parity: Groups + custom fields + assignment behave the same on Web and Mobile</t>
        </is>
      </c>
      <c r="E448" s="4" t="inlineStr">
        <is>
          <t xml:space="preserve">Parity</t>
        </is>
      </c>
      <c r="F448" s="4" t="inlineStr">
        <is>
          <t xml:space="preserve">P2-High</t>
        </is>
      </c>
      <c r="G448" s="4" t="inlineStr">
        <is>
          <t xml:space="preserve">Web+Mobile</t>
        </is>
      </c>
      <c r="H448" s="3" t="inlineStr">
        <is>
          <t xml:space="preserve">Manager</t>
        </is>
      </c>
      <c r="I448" s="3" t="inlineStr">
        <is>
          <t xml:space="preserve">Same Manager and Shop A (with store_sales.basic) on both clients.</t>
        </is>
      </c>
      <c r="J448" s="3" t="inlineStr">
        <is>
          <t xml:space="preserve">1. On Web: create group, create custom field, assign a built-in field to the custom group.
2. On Mobile: confirm the same group/field/assignment are visible; create/assign similarly.
3. Compare effect labels and built-in/custom badges.</t>
        </is>
      </c>
      <c r="K448" s="3" t="inlineStr">
        <is>
          <t xml:space="preserve">Group 'Promotions'; field 'Tips' (In); reassign 'Paid out'</t>
        </is>
      </c>
      <c r="L448" s="3" t="inlineStr">
        <is>
          <t xml:space="preserve">Both clients use /till-groups, /till-shop-fields, /till-field-overrides identically; built-in groups are read-only on both; effect labels (Money in/out/No cash effect) match; assignments persist cross-client.</t>
        </is>
      </c>
      <c r="M448" s="4" t="inlineStr">
        <is>
          <t xml:space="preserve"/>
        </is>
      </c>
      <c r="N448" s="3" t="inlineStr">
        <is>
          <t xml:space="preserve"/>
        </is>
      </c>
      <c r="O448" s="3" t="inlineStr">
        <is>
          <t xml:space="preserve">TillGroupsPage.tsx vs TillGroupsConfigScreen.tsx — both map assignField to override upsert.</t>
        </is>
      </c>
    </row>
    <row r="449">
      <c r="A449" s="4" t="inlineStr">
        <is>
          <t xml:space="preserve">TSSC-038</t>
        </is>
      </c>
      <c r="B449" s="3" t="inlineStr">
        <is>
          <t xml:space="preserve">Tills / Store Sales — Core</t>
        </is>
      </c>
      <c r="C449" s="3" t="inlineStr">
        <is>
          <t xml:space="preserve">Web/Mobile parity</t>
        </is>
      </c>
      <c r="D449" s="3" t="inlineStr">
        <is>
          <t xml:space="preserve">Parity gap: bulk 'Reset to default' assignment is Mobile-only as one action</t>
        </is>
      </c>
      <c r="E449" s="4" t="inlineStr">
        <is>
          <t xml:space="preserve">Parity</t>
        </is>
      </c>
      <c r="F449" s="4" t="inlineStr">
        <is>
          <t xml:space="preserve">P3-Medium</t>
        </is>
      </c>
      <c r="G449" s="4" t="inlineStr">
        <is>
          <t xml:space="preserve">Web+Mobile</t>
        </is>
      </c>
      <c r="H449" s="3" t="inlineStr">
        <is>
          <t xml:space="preserve">Manager</t>
        </is>
      </c>
      <c r="I449" s="3" t="inlineStr">
        <is>
          <t xml:space="preserve">Shop A has several built-in fields reassigned to custom groups. store_sales.basic enabled.</t>
        </is>
      </c>
      <c r="J449" s="3" t="inlineStr">
        <is>
          <t xml:space="preserve">1. On Mobile, open 'Assign fields to groups' and tap 'Reset to default'; confirm.
2. On Web, look for an equivalent single 'reset all' control on the Reconciliation groups page.</t>
        </is>
      </c>
      <c r="K449" s="3" t="inlineStr">
        <is>
          <t xml:space="preserve">Multiple non-default field assignments</t>
        </is>
      </c>
      <c r="L449" s="3" t="inlineStr">
        <is>
          <t xml:space="preserve">Mobile clears every field-&gt;group override in one action (resetFieldGroupAssignments loops over overrides sending groupCode=null) and reports the count reset. Web has NO single bulk-reset button — the user must set each field's dropdown back to its default individually. Document this as an intentional/known parity gap.</t>
        </is>
      </c>
      <c r="M449" s="4" t="inlineStr">
        <is>
          <t xml:space="preserve"/>
        </is>
      </c>
      <c r="N449" s="3" t="inlineStr">
        <is>
          <t xml:space="preserve"/>
        </is>
      </c>
      <c r="O449" s="3" t="inlineStr">
        <is>
          <t xml:space="preserve">resetFieldGroupAssignments exists in mobile tillGroupsApi; TillGroupsPage.tsx has only per-row dropdowns.</t>
        </is>
      </c>
    </row>
    <row r="450">
      <c r="A450" s="4" t="inlineStr">
        <is>
          <t xml:space="preserve">TSSC-039</t>
        </is>
      </c>
      <c r="B450" s="3" t="inlineStr">
        <is>
          <t xml:space="preserve">Tills / Store Sales — Core</t>
        </is>
      </c>
      <c r="C450" s="3" t="inlineStr">
        <is>
          <t xml:space="preserve">Web/Mobile parity</t>
        </is>
      </c>
      <c r="D450" s="3" t="inlineStr">
        <is>
          <t xml:space="preserve">Parity gap: global field-definition + alias admin exists only on AdminWeb</t>
        </is>
      </c>
      <c r="E450" s="4" t="inlineStr">
        <is>
          <t xml:space="preserve">Parity</t>
        </is>
      </c>
      <c r="F450" s="4" t="inlineStr">
        <is>
          <t xml:space="preserve">P3-Medium</t>
        </is>
      </c>
      <c r="G450" s="4" t="inlineStr">
        <is>
          <t xml:space="preserve">AdminWeb</t>
        </is>
      </c>
      <c r="H450" s="3" t="inlineStr">
        <is>
          <t xml:space="preserve">PlatformAdmin</t>
        </is>
      </c>
      <c r="I450" s="3" t="inlineStr">
        <is>
          <t xml:space="preserve">PlatformAdmin account; owner/manager accounts on Web/Mobile.</t>
        </is>
      </c>
      <c r="J450" s="3" t="inlineStr">
        <is>
          <t xml:space="preserve">1. Confirm /api/admin/till-field-definitions (+ /aliases) is surfaced only in the AdminWeb portal.
2. Confirm owner/manager Web and Mobile apps expose only per-shop config (groups, custom fields, overrides) — no global catalogue editor.</t>
        </is>
      </c>
      <c r="K450" s="3" t="inlineStr">
        <is>
          <t xml:space="preserve">n/a</t>
        </is>
      </c>
      <c r="L450" s="3" t="inlineStr">
        <is>
          <t xml:space="preserve">Global till-field taxonomy + alias management is PlatformAdmin/AdminWeb-only by design; it is correctly absent from the owner Web app and the staff/manager Mobile app. This is the expected platform-vs-tenant capability split.</t>
        </is>
      </c>
      <c r="M450" s="4" t="inlineStr">
        <is>
          <t xml:space="preserve"/>
        </is>
      </c>
      <c r="N450" s="3" t="inlineStr">
        <is>
          <t xml:space="preserve"/>
        </is>
      </c>
      <c r="O450" s="3" t="inlineStr">
        <is>
          <t xml:space="preserve">TillFieldDefinitionsController PlatformAdmin-only; no mobile/web feature/till screen targets it.</t>
        </is>
      </c>
    </row>
    <row r="451">
      <c r="A451" s="4" t="inlineStr">
        <is>
          <t xml:space="preserve">TSSC-040</t>
        </is>
      </c>
      <c r="B451" s="3" t="inlineStr">
        <is>
          <t xml:space="preserve">Tills / Store Sales — Core</t>
        </is>
      </c>
      <c r="C451" s="3" t="inlineStr">
        <is>
          <t xml:space="preserve">API response shape</t>
        </is>
      </c>
      <c r="D451" s="3" t="inlineStr">
        <is>
          <t xml:space="preserve">Response envelope shape is consistent across till endpoints</t>
        </is>
      </c>
      <c r="E451" s="4" t="inlineStr">
        <is>
          <t xml:space="preserve">API/Integration</t>
        </is>
      </c>
      <c r="F451" s="4" t="inlineStr">
        <is>
          <t xml:space="preserve">P3-Medium</t>
        </is>
      </c>
      <c r="G451" s="4" t="inlineStr">
        <is>
          <t xml:space="preserve">API</t>
        </is>
      </c>
      <c r="H451" s="3" t="inlineStr">
        <is>
          <t xml:space="preserve">Manager</t>
        </is>
      </c>
      <c r="I451" s="3" t="inlineStr">
        <is>
          <t xml:space="preserve">Authenticated Manager at Shop A with store_sales.basic.</t>
        </is>
      </c>
      <c r="J451" s="3" t="inlineStr">
        <is>
          <t xml:space="preserve">1. GET /api/tills?shopId=A.
2. POST /api/till-groups (valid).
3. DELETE /api/till-groups/{customId}.
4. POST /api/till-report-defaults/apply {shopId:A}.</t>
        </is>
      </c>
      <c r="K451" s="3" t="inlineStr">
        <is>
          <t xml:space="preserve">Valid bodies</t>
        </is>
      </c>
      <c r="L451" s="3" t="inlineStr">
        <is>
          <t xml:space="preserve">All success responses are wrapped in the ApiResponse envelope (Ok(...)) with a data payload. List returns an array; create/update return the entity DTO; delete returns true; apply returns { seeded: n }; copy returns { updated: n }. Error responses carry a code + message.</t>
        </is>
      </c>
      <c r="M451" s="4" t="inlineStr">
        <is>
          <t xml:space="preserve"/>
        </is>
      </c>
      <c r="N451" s="3" t="inlineStr">
        <is>
          <t xml:space="preserve"/>
        </is>
      </c>
      <c r="O451" s="3" t="inlineStr">
        <is>
          <t xml:space="preserve">BaseApiController.Success wraps in ApiResponse&lt;T&gt;.Ok; service AppExceptions surface code+message with the right HTTP status.</t>
        </is>
      </c>
    </row>
    <row r="452">
      <c r="A452" s="4" t="inlineStr">
        <is>
          <t xml:space="preserve">TRRS-001</t>
        </is>
      </c>
      <c r="B452" s="3" t="inlineStr">
        <is>
          <t xml:space="preserve">Tills — Reports, Reconciliation, Settlement, Accounting</t>
        </is>
      </c>
      <c r="C452" s="3" t="inlineStr">
        <is>
          <t xml:space="preserve">Till Reports — OCR parse</t>
        </is>
      </c>
      <c r="D452" s="3" t="inlineStr">
        <is>
          <t xml:space="preserve">Parse a day-end till report photo via OCR (happy path)</t>
        </is>
      </c>
      <c r="E452" s="4" t="inlineStr">
        <is>
          <t xml:space="preserve">Functional</t>
        </is>
      </c>
      <c r="F452" s="4" t="inlineStr">
        <is>
          <t xml:space="preserve">P1-Critical</t>
        </is>
      </c>
      <c r="G452" s="4" t="inlineStr">
        <is>
          <t xml:space="preserve">API</t>
        </is>
      </c>
      <c r="H452" s="3" t="inlineStr">
        <is>
          <t xml:space="preserve">Manager</t>
        </is>
      </c>
      <c r="I452" s="3" t="inlineStr">
        <is>
          <t xml:space="preserve">Shop has store_sales module enabled; an open BusinessDay exists; shop has 0 tills configured (so TillId is optional); at least one ShopPaymentType configured with keyword 'cash'. Caller is Manager and member of the shop.</t>
        </is>
      </c>
      <c r="J452" s="3" t="inlineStr">
        <is>
          <t xml:space="preserve">1. POST multipart/form-data to /api/till-reports/parse with ShopId, ReportType=DayEnd, BusinessDayId of the open day, and Files[] containing one JPEG image of a Z-read.
2. Inspect the returned TillReportDto.</t>
        </is>
      </c>
      <c r="K452" s="3" t="inlineStr">
        <is>
          <t xml:space="preserve">Image file: zread-sample.jpg (image/jpeg). ReportType=DayEnd. BusinessDayId = the open day's id.</t>
        </is>
      </c>
      <c r="L452" s="3" t="inlineStr">
        <is>
          <t xml:space="preserve">200 OK. Report created with Status=NeedsReview, BusinessDate matching the BusinessDay, Lines populated from OCR, tender lines (e.g. cash) pulled into Payments[] not Lines[], TotalIncome/TotalExpense computed, AttachmentCount&gt;=1, ProcessedOn set. An audit entry 'TillReportProcessed' is logged.</t>
        </is>
      </c>
      <c r="M452" s="4" t="inlineStr">
        <is>
          <t xml:space="preserve"/>
        </is>
      </c>
      <c r="N452" s="3" t="inlineStr">
        <is>
          <t xml:space="preserve"/>
        </is>
      </c>
      <c r="O452" s="3" t="inlineStr">
        <is>
          <t xml:space="preserve">TillReportsController.Parse -&gt; TillReportService.ProcessAsync. Tender detection via ShopPaymentType keywords.</t>
        </is>
      </c>
    </row>
    <row r="453">
      <c r="A453" s="4" t="inlineStr">
        <is>
          <t xml:space="preserve">TRRS-002</t>
        </is>
      </c>
      <c r="B453" s="3" t="inlineStr">
        <is>
          <t xml:space="preserve">Tills — Reports, Reconciliation, Settlement, Accounting</t>
        </is>
      </c>
      <c r="C453" s="3" t="inlineStr">
        <is>
          <t xml:space="preserve">Till Reports — OCR parse</t>
        </is>
      </c>
      <c r="D453" s="3" t="inlineStr">
        <is>
          <t xml:space="preserve">Parse a shift till report resolves business day from the shift</t>
        </is>
      </c>
      <c r="E453" s="4" t="inlineStr">
        <is>
          <t xml:space="preserve">Functional</t>
        </is>
      </c>
      <c r="F453" s="4" t="inlineStr">
        <is>
          <t xml:space="preserve">P2-High</t>
        </is>
      </c>
      <c r="G453" s="4" t="inlineStr">
        <is>
          <t xml:space="preserve">API</t>
        </is>
      </c>
      <c r="H453" s="3" t="inlineStr">
        <is>
          <t xml:space="preserve">CompanyOwner</t>
        </is>
      </c>
      <c r="I453" s="3" t="inlineStr">
        <is>
          <t xml:space="preserve">Shop has store_sales; a Shift exists belonging to the shop with a linked BusinessDay. Caller is CompanyOwner member.</t>
        </is>
      </c>
      <c r="J453" s="3" t="inlineStr">
        <is>
          <t xml:space="preserve">1. POST /api/till-reports/parse with ShopId, ReportType=Shift, ShiftId of the shift, and one image file.
2. Inspect the report's ShiftId, BusinessDayId and BusinessDate.</t>
        </is>
      </c>
      <c r="K453" s="3" t="inlineStr">
        <is>
          <t xml:space="preserve">ReportType=Shift, ShiftId=&lt;valid shift&gt;, Files=[shift-zread.jpg].</t>
        </is>
      </c>
      <c r="L453" s="3" t="inlineStr">
        <is>
          <t xml:space="preserve">200 OK. Report has ReportType=Shift, ShiftId set, BusinessDayId and BusinessDate inherited from the shift's BusinessDay.</t>
        </is>
      </c>
      <c r="M453" s="4" t="inlineStr">
        <is>
          <t xml:space="preserve"/>
        </is>
      </c>
      <c r="N453" s="3" t="inlineStr">
        <is>
          <t xml:space="preserve"/>
        </is>
      </c>
      <c r="O453" s="3" t="inlineStr">
        <is>
          <t xml:space="preserve">ResolveScopeAsync looks up shift.BusinessDayId then the day's BusinessDate.</t>
        </is>
      </c>
    </row>
    <row r="454">
      <c r="A454" s="4" t="inlineStr">
        <is>
          <t xml:space="preserve">TRRS-003</t>
        </is>
      </c>
      <c r="B454" s="3" t="inlineStr">
        <is>
          <t xml:space="preserve">Tills — Reports, Reconciliation, Settlement, Accounting</t>
        </is>
      </c>
      <c r="C454" s="3" t="inlineStr">
        <is>
          <t xml:space="preserve">Till Reports — classification</t>
        </is>
      </c>
      <c r="D454" s="3" t="inlineStr">
        <is>
          <t xml:space="preserve">Reclassify a till report line and auto-apply to identical lines (learning loop)</t>
        </is>
      </c>
      <c r="E454" s="4" t="inlineStr">
        <is>
          <t xml:space="preserve">Functional</t>
        </is>
      </c>
      <c r="F454" s="4" t="inlineStr">
        <is>
          <t xml:space="preserve">P2-High</t>
        </is>
      </c>
      <c r="G454" s="4" t="inlineStr">
        <is>
          <t xml:space="preserve">Web+Mobile</t>
        </is>
      </c>
      <c r="H454" s="3" t="inlineStr">
        <is>
          <t xml:space="preserve">Manager</t>
        </is>
      </c>
      <c r="I454" s="3" t="inlineStr">
        <is>
          <t xml:space="preserve">A NeedsReview till report exists with at least two unclassified lines sharing the same normalized description (e.g. 'Unleaded' and 'Unleaded 5').</t>
        </is>
      </c>
      <c r="J454" s="3" t="inlineStr">
        <is>
          <t xml:space="preserve">1. POST /api/till-reports/{id}/lines/{lineId}/classify with body {classification:Income} for the first 'Unleaded' line.
2. Inspect the returned report's lines and the shop's rules.</t>
        </is>
      </c>
      <c r="K454" s="3" t="inlineStr">
        <is>
          <t xml:space="preserve">Classification = Income (1). Line description 'Unleaded'.</t>
        </is>
      </c>
      <c r="L454" s="3" t="inlineStr">
        <is>
          <t xml:space="preserve">200 OK. Target line Classification=Income, Source=Manual. Sibling line 'Unleaded 5' also becomes Income with Source=RuleEngine and the learned MatchedRuleId. A learned TillCategoryRule (MatchType=Equals, Priority=0) is created for the shop. Totals recomputed.</t>
        </is>
      </c>
      <c r="M454" s="4" t="inlineStr">
        <is>
          <t xml:space="preserve"/>
        </is>
      </c>
      <c r="N454" s="3" t="inlineStr">
        <is>
          <t xml:space="preserve"/>
        </is>
      </c>
      <c r="O454" s="3" t="inlineStr">
        <is>
          <t xml:space="preserve">ReclassifyLineAsync + UpsertLearnedRuleAsync; normalization strips quantity noise.</t>
        </is>
      </c>
    </row>
    <row r="455">
      <c r="A455" s="4" t="inlineStr">
        <is>
          <t xml:space="preserve">TRRS-004</t>
        </is>
      </c>
      <c r="B455" s="3" t="inlineStr">
        <is>
          <t xml:space="preserve">Tills — Reports, Reconciliation, Settlement, Accounting</t>
        </is>
      </c>
      <c r="C455" s="3" t="inlineStr">
        <is>
          <t xml:space="preserve">Till Reports — confirm</t>
        </is>
      </c>
      <c r="D455" s="3" t="inlineStr">
        <is>
          <t xml:space="preserve">Confirm a till report locks it and remembers classifications</t>
        </is>
      </c>
      <c r="E455" s="4" t="inlineStr">
        <is>
          <t xml:space="preserve">Functional</t>
        </is>
      </c>
      <c r="F455" s="4" t="inlineStr">
        <is>
          <t xml:space="preserve">P1-Critical</t>
        </is>
      </c>
      <c r="G455" s="4" t="inlineStr">
        <is>
          <t xml:space="preserve">API</t>
        </is>
      </c>
      <c r="H455" s="3" t="inlineStr">
        <is>
          <t xml:space="preserve">Manager</t>
        </is>
      </c>
      <c r="I455" s="3" t="inlineStr">
        <is>
          <t xml:space="preserve">A NeedsReview till report exists with some Income/Expense classified lines.</t>
        </is>
      </c>
      <c r="J455" s="3" t="inlineStr">
        <is>
          <t xml:space="preserve">1. POST /api/till-reports/{id}/confirm.
2. Re-fetch GET /api/till-reports/{id}.
3. Inspect shop rules via GET /api/till-reports/rules?shopId=...</t>
        </is>
      </c>
      <c r="K455" s="3" t="inlineStr">
        <is>
          <t xml:space="preserve">n/a</t>
        </is>
      </c>
      <c r="L455" s="3" t="inlineStr">
        <is>
          <t xml:space="preserve">200 OK. Report Status=Confirmed, ConfirmedOn and ConfirmedByUserId set. Each distinct classified description has a learned exact-match rule. Audit 'TillReportConfirmed' logged.</t>
        </is>
      </c>
      <c r="M455" s="4" t="inlineStr">
        <is>
          <t xml:space="preserve"/>
        </is>
      </c>
      <c r="N455" s="3" t="inlineStr">
        <is>
          <t xml:space="preserve"/>
        </is>
      </c>
      <c r="O455" s="3" t="inlineStr">
        <is>
          <t xml:space="preserve">ConfirmAsync. Idempotent: confirming again returns the report unchanged (200, no error).</t>
        </is>
      </c>
    </row>
    <row r="456">
      <c r="A456" s="4" t="inlineStr">
        <is>
          <t xml:space="preserve">TRRS-005</t>
        </is>
      </c>
      <c r="B456" s="3" t="inlineStr">
        <is>
          <t xml:space="preserve">Tills — Reports, Reconciliation, Settlement, Accounting</t>
        </is>
      </c>
      <c r="C456" s="3" t="inlineStr">
        <is>
          <t xml:space="preserve">Till Reports — confirm immutability</t>
        </is>
      </c>
      <c r="D456" s="3" t="inlineStr">
        <is>
          <t xml:space="preserve">Editing a confirmed till report is rejected</t>
        </is>
      </c>
      <c r="E456" s="4" t="inlineStr">
        <is>
          <t xml:space="preserve">Negative/Edge</t>
        </is>
      </c>
      <c r="F456" s="4" t="inlineStr">
        <is>
          <t xml:space="preserve">P1-Critical</t>
        </is>
      </c>
      <c r="G456" s="4" t="inlineStr">
        <is>
          <t xml:space="preserve">API</t>
        </is>
      </c>
      <c r="H456" s="3" t="inlineStr">
        <is>
          <t xml:space="preserve">Manager</t>
        </is>
      </c>
      <c r="I456" s="3" t="inlineStr">
        <is>
          <t xml:space="preserve">A till report already in Status=Confirmed.</t>
        </is>
      </c>
      <c r="J456" s="3" t="inlineStr">
        <is>
          <t xml:space="preserve">1. POST /api/till-reports/{id}/lines/{lineId}/classify with {classification:Expense}.
2. POST /api/till-reports/{id}/lines/{lineId}/.. DELETE the line.
3. POST /api/till-reports/{id}/payments with a valid payment.</t>
        </is>
      </c>
      <c r="K456" s="3" t="inlineStr">
        <is>
          <t xml:space="preserve">Any valid classification / payment body.</t>
        </is>
      </c>
      <c r="L456" s="3" t="inlineStr">
        <is>
          <t xml:space="preserve">Each call returns an error with code 'till_report_already_confirmed' (HTTP 400 via AppException default) and the report is unchanged. Confirm itself remains idempotent (returns 200).</t>
        </is>
      </c>
      <c r="M456" s="4" t="inlineStr">
        <is>
          <t xml:space="preserve"/>
        </is>
      </c>
      <c r="N456" s="3" t="inlineStr">
        <is>
          <t xml:space="preserve"/>
        </is>
      </c>
      <c r="O456" s="3" t="inlineStr">
        <is>
          <t xml:space="preserve">ErrorCodes.TillReportAlreadyConfirmed guards ReclassifyLineAsync, DeleteLineAsync, UpsertPaymentAsync.</t>
        </is>
      </c>
    </row>
    <row r="457">
      <c r="A457" s="4" t="inlineStr">
        <is>
          <t xml:space="preserve">TRRS-006</t>
        </is>
      </c>
      <c r="B457" s="3" t="inlineStr">
        <is>
          <t xml:space="preserve">Tills — Reports, Reconciliation, Settlement, Accounting</t>
        </is>
      </c>
      <c r="C457" s="3" t="inlineStr">
        <is>
          <t xml:space="preserve">Till Reports — OCR parse validation</t>
        </is>
      </c>
      <c r="D457" s="3" t="inlineStr">
        <is>
          <t xml:space="preserve">Parse rejects unsupported file types</t>
        </is>
      </c>
      <c r="E457" s="4" t="inlineStr">
        <is>
          <t xml:space="preserve">Negative/Edge</t>
        </is>
      </c>
      <c r="F457" s="4" t="inlineStr">
        <is>
          <t xml:space="preserve">P2-High</t>
        </is>
      </c>
      <c r="G457" s="4" t="inlineStr">
        <is>
          <t xml:space="preserve">API</t>
        </is>
      </c>
      <c r="H457" s="3" t="inlineStr">
        <is>
          <t xml:space="preserve">Manager</t>
        </is>
      </c>
      <c r="I457" s="3" t="inlineStr">
        <is>
          <t xml:space="preserve">Caller is Manager member of the shop; valid BusinessDayId.</t>
        </is>
      </c>
      <c r="J457" s="3" t="inlineStr">
        <is>
          <t xml:space="preserve">1. POST /api/till-reports/parse with a single file having ContentType 'text/plain' (e.g. notes.txt).</t>
        </is>
      </c>
      <c r="K457" s="3" t="inlineStr">
        <is>
          <t xml:space="preserve">File: notes.txt, content-type text/plain.</t>
        </is>
      </c>
      <c r="L457" s="3" t="inlineStr">
        <is>
          <t xml:space="preserve">Error code 'invalid_file_type' (HTTP 400) 'Only image or PDF files are supported for till reports.' No report created.</t>
        </is>
      </c>
      <c r="M457" s="4" t="inlineStr">
        <is>
          <t xml:space="preserve"/>
        </is>
      </c>
      <c r="N457" s="3" t="inlineStr">
        <is>
          <t xml:space="preserve"/>
        </is>
      </c>
      <c r="O457" s="3" t="inlineStr">
        <is>
          <t xml:space="preserve">Controller only accepts image/* or application/pdf. PDF should be accepted; verify a .pdf passes.</t>
        </is>
      </c>
    </row>
    <row r="458">
      <c r="A458" s="4" t="inlineStr">
        <is>
          <t xml:space="preserve">TRRS-007</t>
        </is>
      </c>
      <c r="B458" s="3" t="inlineStr">
        <is>
          <t xml:space="preserve">Tills — Reports, Reconciliation, Settlement, Accounting</t>
        </is>
      </c>
      <c r="C458" s="3" t="inlineStr">
        <is>
          <t xml:space="preserve">Till Reports — OCR parse validation</t>
        </is>
      </c>
      <c r="D458" s="3" t="inlineStr">
        <is>
          <t xml:space="preserve">Parse rejects empty/missing file set</t>
        </is>
      </c>
      <c r="E458" s="4" t="inlineStr">
        <is>
          <t xml:space="preserve">Negative/Edge</t>
        </is>
      </c>
      <c r="F458" s="4" t="inlineStr">
        <is>
          <t xml:space="preserve">P2-High</t>
        </is>
      </c>
      <c r="G458" s="4" t="inlineStr">
        <is>
          <t xml:space="preserve">API</t>
        </is>
      </c>
      <c r="H458" s="3" t="inlineStr">
        <is>
          <t xml:space="preserve">Manager</t>
        </is>
      </c>
      <c r="I458" s="3" t="inlineStr">
        <is>
          <t xml:space="preserve">Caller is Manager member of the shop.</t>
        </is>
      </c>
      <c r="J458" s="3" t="inlineStr">
        <is>
          <t xml:space="preserve">1. POST /api/till-reports/parse with ShopId and BusinessDayId but no Files.
2. Repeat with a single zero-length file.</t>
        </is>
      </c>
      <c r="K458" s="3" t="inlineStr">
        <is>
          <t xml:space="preserve">Files: none; then one 0-byte file.</t>
        </is>
      </c>
      <c r="L458" s="3" t="inlineStr">
        <is>
          <t xml:space="preserve">Both return code 'till_report_image_required' (HTTP 400) 'At least one till report photo is required.' Zero-length files are skipped, leaving zero usable files.</t>
        </is>
      </c>
      <c r="M458" s="4" t="inlineStr">
        <is>
          <t xml:space="preserve"/>
        </is>
      </c>
      <c r="N458" s="3" t="inlineStr">
        <is>
          <t xml:space="preserve"/>
        </is>
      </c>
      <c r="O458" s="3" t="inlineStr">
        <is>
          <t xml:space="preserve">Controller checks files.Count==0 and again after filtering empties; ProcessAsync re-checks attachments.</t>
        </is>
      </c>
    </row>
    <row r="459">
      <c r="A459" s="4" t="inlineStr">
        <is>
          <t xml:space="preserve">TRRS-008</t>
        </is>
      </c>
      <c r="B459" s="3" t="inlineStr">
        <is>
          <t xml:space="preserve">Tills — Reports, Reconciliation, Settlement, Accounting</t>
        </is>
      </c>
      <c r="C459" s="3" t="inlineStr">
        <is>
          <t xml:space="preserve">Till Reports — OCR parse validation</t>
        </is>
      </c>
      <c r="D459" s="3" t="inlineStr">
        <is>
          <t xml:space="preserve">Parse requires a shop id and correct scope id per report type</t>
        </is>
      </c>
      <c r="E459" s="4" t="inlineStr">
        <is>
          <t xml:space="preserve">Negative/Edge</t>
        </is>
      </c>
      <c r="F459" s="4" t="inlineStr">
        <is>
          <t xml:space="preserve">P2-High</t>
        </is>
      </c>
      <c r="G459" s="4" t="inlineStr">
        <is>
          <t xml:space="preserve">API</t>
        </is>
      </c>
      <c r="H459" s="3" t="inlineStr">
        <is>
          <t xml:space="preserve">Manager</t>
        </is>
      </c>
      <c r="I459" s="3" t="inlineStr">
        <is>
          <t xml:space="preserve">Caller is Manager member; shop exists with at least one active till configured.</t>
        </is>
      </c>
      <c r="J459" s="3" t="inlineStr">
        <is>
          <t xml:space="preserve">1. POST parse with ShopId=Guid.Empty + a valid image -&gt; expect validation_failed.
2. POST parse ReportType=DayEnd with no BusinessDayId -&gt; expect validation_failed.
3. POST parse ReportType=Shift with no ShiftId -&gt; expect validation_failed.
4. POST parse for a shop that HAS active tills but with no TillId -&gt; expect till_required.</t>
        </is>
      </c>
      <c r="K459" s="3" t="inlineStr">
        <is>
          <t xml:space="preserve">Cases as above; valid image attached each time.</t>
        </is>
      </c>
      <c r="L459" s="3" t="inlineStr">
        <is>
          <t xml:space="preserve">1: 'validation_failed' (Shop is required). 2: 'validation_failed' (business day required). 3: 'validation_failed' (shift required). 4: 'till_required' (Select which till). All HTTP 400, no report created.</t>
        </is>
      </c>
      <c r="M459" s="4" t="inlineStr">
        <is>
          <t xml:space="preserve"/>
        </is>
      </c>
      <c r="N459" s="3" t="inlineStr">
        <is>
          <t xml:space="preserve"/>
        </is>
      </c>
      <c r="O459" s="3" t="inlineStr">
        <is>
          <t xml:space="preserve">ResolveTillIdAsync: shops with 0 active tills allow null TillId; once tills exist, TillId is mandatory.</t>
        </is>
      </c>
    </row>
    <row r="460">
      <c r="A460" s="4" t="inlineStr">
        <is>
          <t xml:space="preserve">TRRS-009</t>
        </is>
      </c>
      <c r="B460" s="3" t="inlineStr">
        <is>
          <t xml:space="preserve">Tills — Reports, Reconciliation, Settlement, Accounting</t>
        </is>
      </c>
      <c r="C460" s="3" t="inlineStr">
        <is>
          <t xml:space="preserve">Till Reports — tenant isolation</t>
        </is>
      </c>
      <c r="D460" s="3" t="inlineStr">
        <is>
          <t xml:space="preserve">Parse with a TillId or ShiftId belonging to another shop is rejected</t>
        </is>
      </c>
      <c r="E460" s="4" t="inlineStr">
        <is>
          <t xml:space="preserve">API/Integration</t>
        </is>
      </c>
      <c r="F460" s="4" t="inlineStr">
        <is>
          <t xml:space="preserve">P1-Critical</t>
        </is>
      </c>
      <c r="G460" s="4" t="inlineStr">
        <is>
          <t xml:space="preserve">API</t>
        </is>
      </c>
      <c r="H460" s="3" t="inlineStr">
        <is>
          <t xml:space="preserve">Manager</t>
        </is>
      </c>
      <c r="I460" s="3" t="inlineStr">
        <is>
          <t xml:space="preserve">Shop A (caller is Manager) and Shop B exist; Shop B has an active Till and a Shift.</t>
        </is>
      </c>
      <c r="J460" s="3" t="inlineStr">
        <is>
          <t xml:space="preserve">1. POST parse for Shop A with TillId = Shop B's till.
2. POST parse for Shop A, ReportType=Shift, ShiftId = Shop B's shift.</t>
        </is>
      </c>
      <c r="K460" s="3" t="inlineStr">
        <is>
          <t xml:space="preserve">ShopId=A; TillId/ShiftId from B.</t>
        </is>
      </c>
      <c r="L460" s="3" t="inlineStr">
        <is>
          <t xml:space="preserve">1: 'till_not_found' (HTTP 404) — till not owned by Shop A. 2: 'shift_not_found' (HTTP 404) — shift not owned by Shop A. No report created in Shop A.</t>
        </is>
      </c>
      <c r="M460" s="4" t="inlineStr">
        <is>
          <t xml:space="preserve"/>
        </is>
      </c>
      <c r="N460" s="3" t="inlineStr">
        <is>
          <t xml:space="preserve"/>
        </is>
      </c>
      <c r="O460" s="3" t="inlineStr">
        <is>
          <t xml:space="preserve">ResolveTillIdAsync and ResolveScopeAsync both filter by x.ShopId == request.ShopId.</t>
        </is>
      </c>
    </row>
    <row r="461">
      <c r="A461" s="4" t="inlineStr">
        <is>
          <t xml:space="preserve">TRRS-010</t>
        </is>
      </c>
      <c r="B461" s="3" t="inlineStr">
        <is>
          <t xml:space="preserve">Tills — Reports, Reconciliation, Settlement, Accounting</t>
        </is>
      </c>
      <c r="C461" s="3" t="inlineStr">
        <is>
          <t xml:space="preserve">Till Reports — authorization</t>
        </is>
      </c>
      <c r="D461" s="3" t="inlineStr">
        <is>
          <t xml:space="preserve">Cashier/SalesAssistant cannot parse or edit till reports</t>
        </is>
      </c>
      <c r="E461" s="4" t="inlineStr">
        <is>
          <t xml:space="preserve">API/Integration</t>
        </is>
      </c>
      <c r="F461" s="4" t="inlineStr">
        <is>
          <t xml:space="preserve">P1-Critical</t>
        </is>
      </c>
      <c r="G461" s="4" t="inlineStr">
        <is>
          <t xml:space="preserve">API</t>
        </is>
      </c>
      <c r="H461" s="3" t="inlineStr">
        <is>
          <t xml:space="preserve">Cashier, SalesAssistant</t>
        </is>
      </c>
      <c r="I461" s="3" t="inlineStr">
        <is>
          <t xml:space="preserve">Caller is an active Cashier member of the shop (repeat as SalesAssistant). A NeedsReview report exists.</t>
        </is>
      </c>
      <c r="J461" s="3" t="inlineStr">
        <is>
          <t xml:space="preserve">1. As Cashier: POST /api/till-reports/parse with a valid image.
2. POST /api/till-reports/{id}/confirm.
3. POST /api/till-reports/{id}/lines/{lineId}/classify.
4. GET /api/till-reports/{id} (read).</t>
        </is>
      </c>
      <c r="K461" s="3" t="inlineStr">
        <is>
          <t xml:space="preserve">n/a</t>
        </is>
      </c>
      <c r="L461" s="3" t="inlineStr">
        <is>
          <t xml:space="preserve">Steps 1-3: 403 Forbidden (controller [Authorize(Roles=OwnerAndManager)] blocks the global role; for parse the RequireShopRole attribute also enforces CompanyOwner/Manager at the shop). Step 4 (read): 200 OK — reads allow any shop member (RoleNames.All).</t>
        </is>
      </c>
      <c r="M461" s="4" t="inlineStr">
        <is>
          <t xml:space="preserve"/>
        </is>
      </c>
      <c r="N461" s="3" t="inlineStr">
        <is>
          <t xml:space="preserve"/>
        </is>
      </c>
      <c r="O461" s="3" t="inlineStr">
        <is>
          <t xml:space="preserve">Write endpoints gated to Owner/Manager; Get/List/summaries/ListRules are read-open to all members.</t>
        </is>
      </c>
    </row>
    <row r="462">
      <c r="A462" s="4" t="inlineStr">
        <is>
          <t xml:space="preserve">TRRS-011</t>
        </is>
      </c>
      <c r="B462" s="3" t="inlineStr">
        <is>
          <t xml:space="preserve">Tills — Reports, Reconciliation, Settlement, Accounting</t>
        </is>
      </c>
      <c r="C462" s="3" t="inlineStr">
        <is>
          <t xml:space="preserve">Till Reports — cross-shop authorization</t>
        </is>
      </c>
      <c r="D462" s="3" t="inlineStr">
        <is>
          <t xml:space="preserve">Manager of another shop cannot parse for a shop they don't belong to</t>
        </is>
      </c>
      <c r="E462" s="4" t="inlineStr">
        <is>
          <t xml:space="preserve">API/Integration</t>
        </is>
      </c>
      <c r="F462" s="4" t="inlineStr">
        <is>
          <t xml:space="preserve">P1-Critical</t>
        </is>
      </c>
      <c r="G462" s="4" t="inlineStr">
        <is>
          <t xml:space="preserve">API</t>
        </is>
      </c>
      <c r="H462" s="3" t="inlineStr">
        <is>
          <t xml:space="preserve">Manager</t>
        </is>
      </c>
      <c r="I462" s="3" t="inlineStr">
        <is>
          <t xml:space="preserve">Caller holds Manager role globally but is a member only of Shop A (not Shop B).</t>
        </is>
      </c>
      <c r="J462" s="3" t="inlineStr">
        <is>
          <t xml:space="preserve">1. POST /api/till-reports/parse with ShopId = Shop B and a valid image.</t>
        </is>
      </c>
      <c r="K462" s="3" t="inlineStr">
        <is>
          <t xml:space="preserve">ShopId = Shop B.</t>
        </is>
      </c>
      <c r="L462" s="3" t="inlineStr">
        <is>
          <t xml:space="preserve">403 Forbidden with code 'shop_membership_missing' (RequireShopRole resolves shop from body ShopId; caller is not a member of B).</t>
        </is>
      </c>
      <c r="M462" s="4" t="inlineStr">
        <is>
          <t xml:space="preserve"/>
        </is>
      </c>
      <c r="N462" s="3" t="inlineStr">
        <is>
          <t xml:space="preserve"/>
        </is>
      </c>
      <c r="O462" s="3" t="inlineStr">
        <is>
          <t xml:space="preserve">Closes the global-claim loophole: AuthorizeAttribute passes but RequireShopRole/EnsureCurrentUserShopRole rejects.</t>
        </is>
      </c>
    </row>
    <row r="463">
      <c r="A463" s="4" t="inlineStr">
        <is>
          <t xml:space="preserve">TRRS-012</t>
        </is>
      </c>
      <c r="B463" s="3" t="inlineStr">
        <is>
          <t xml:space="preserve">Tills — Reports, Reconciliation, Settlement, Accounting</t>
        </is>
      </c>
      <c r="C463" s="3" t="inlineStr">
        <is>
          <t xml:space="preserve">Reconciliation — get/create</t>
        </is>
      </c>
      <c r="D463" s="3" t="inlineStr">
        <is>
          <t xml:space="preserve">Get or create a day-end reconciliation (happy path)</t>
        </is>
      </c>
      <c r="E463" s="4" t="inlineStr">
        <is>
          <t xml:space="preserve">Functional</t>
        </is>
      </c>
      <c r="F463" s="4" t="inlineStr">
        <is>
          <t xml:space="preserve">P1-Critical</t>
        </is>
      </c>
      <c r="G463" s="4" t="inlineStr">
        <is>
          <t xml:space="preserve">Web+Mobile</t>
        </is>
      </c>
      <c r="H463" s="3" t="inlineStr">
        <is>
          <t xml:space="preserve">Cashier</t>
        </is>
      </c>
      <c r="I463" s="3" t="inlineStr">
        <is>
          <t xml:space="preserve">Shop has store_sales.basic feature; caller is an active Cashier member.</t>
        </is>
      </c>
      <c r="J463" s="3" t="inlineStr">
        <is>
          <t xml:space="preserve">1. POST /api/till-reconciliation with {shopId, businessDate, reportType:DayEnd}.
2. Call again with the same parameters.</t>
        </is>
      </c>
      <c r="K463" s="3" t="inlineStr">
        <is>
          <t xml:space="preserve">businessDate = today (2026-06-19), reportType=DayEnd, tillId omitted (single drawer).</t>
        </is>
      </c>
      <c r="L463" s="3" t="inlineStr">
        <is>
          <t xml:space="preserve">First call: 200, new reconciliation Status=Draft, OpeningFloat=0 (single drawer), ExpectedCash=0. Second call returns the SAME reconciliation id (idempotent get-or-create), not a duplicate.</t>
        </is>
      </c>
      <c r="M463" s="4" t="inlineStr">
        <is>
          <t xml:space="preserve"/>
        </is>
      </c>
      <c r="N463" s="3" t="inlineStr">
        <is>
          <t xml:space="preserve"/>
        </is>
      </c>
      <c r="O463" s="3" t="inlineStr">
        <is>
          <t xml:space="preserve">GetOrCreateAsync matches on ShopId+BusinessDate+TillId+ReportType+ShiftId.</t>
        </is>
      </c>
    </row>
    <row r="464">
      <c r="A464" s="4" t="inlineStr">
        <is>
          <t xml:space="preserve">TRRS-013</t>
        </is>
      </c>
      <c r="B464" s="3" t="inlineStr">
        <is>
          <t xml:space="preserve">Tills — Reports, Reconciliation, Settlement, Accounting</t>
        </is>
      </c>
      <c r="C464" s="3" t="inlineStr">
        <is>
          <t xml:space="preserve">Reconciliation — OCR ingest</t>
        </is>
      </c>
      <c r="D464" s="3" t="inlineStr">
        <is>
          <t xml:space="preserve">Ingest a reconciliation photo runs OCR and adds draft lines</t>
        </is>
      </c>
      <c r="E464" s="4" t="inlineStr">
        <is>
          <t xml:space="preserve">Functional</t>
        </is>
      </c>
      <c r="F464" s="4" t="inlineStr">
        <is>
          <t xml:space="preserve">P1-Critical</t>
        </is>
      </c>
      <c r="G464" s="4" t="inlineStr">
        <is>
          <t xml:space="preserve">Web+Mobile</t>
        </is>
      </c>
      <c r="H464" s="3" t="inlineStr">
        <is>
          <t xml:space="preserve">Cashier</t>
        </is>
      </c>
      <c r="I464" s="3" t="inlineStr">
        <is>
          <t xml:space="preserve">Shop has store_sales.ocr feature; a Draft reconciliation exists.</t>
        </is>
      </c>
      <c r="J464" s="3" t="inlineStr">
        <is>
          <t xml:space="preserve">1. POST /api/till-reconciliation/{id}/ingest-photo multipart with file=&lt;zread.jpg&gt; and sourceLabel='Z-read'.
2. Inspect returned reconciliation lines and attachments.</t>
        </is>
      </c>
      <c r="K464" s="3" t="inlineStr">
        <is>
          <t xml:space="preserve">file: zread.jpg (image/jpeg), sourceLabel 'Z-read'.</t>
        </is>
      </c>
      <c r="L464" s="3" t="inlineStr">
        <is>
          <t xml:space="preserve">200 OK. One attachment added (with OCR raw text). OCR lines resolved to canonical fields: learned mappings appear Verified with note 'history'; fuzzy as 'fuzzy'; still-unmapped get AI fallback ('ai' note) or stay Unmapped (Captured). Structural subtotals dropped. Status moves Draft-&gt;NeedsVerification. ExpectedCash recomputed.</t>
        </is>
      </c>
      <c r="M464" s="4" t="inlineStr">
        <is>
          <t xml:space="preserve"/>
        </is>
      </c>
      <c r="N464" s="3" t="inlineStr">
        <is>
          <t xml:space="preserve"/>
        </is>
      </c>
      <c r="O464" s="3" t="inlineStr">
        <is>
          <t xml:space="preserve">IngestPhotoAsync. Distinct feature gate store_sales.ocr (not basic).</t>
        </is>
      </c>
    </row>
    <row r="465">
      <c r="A465" s="4" t="inlineStr">
        <is>
          <t xml:space="preserve">TRRS-014</t>
        </is>
      </c>
      <c r="B465" s="3" t="inlineStr">
        <is>
          <t xml:space="preserve">Tills — Reports, Reconciliation, Settlement, Accounting</t>
        </is>
      </c>
      <c r="C465" s="3" t="inlineStr">
        <is>
          <t xml:space="preserve">Reconciliation — feature gating</t>
        </is>
      </c>
      <c r="D465" s="3" t="inlineStr">
        <is>
          <t xml:space="preserve">Ingest photo without the OCR feature is blocked</t>
        </is>
      </c>
      <c r="E465" s="4" t="inlineStr">
        <is>
          <t xml:space="preserve">Negative/Edge</t>
        </is>
      </c>
      <c r="F465" s="4" t="inlineStr">
        <is>
          <t xml:space="preserve">P2-High</t>
        </is>
      </c>
      <c r="G465" s="4" t="inlineStr">
        <is>
          <t xml:space="preserve">API</t>
        </is>
      </c>
      <c r="H465" s="3" t="inlineStr">
        <is>
          <t xml:space="preserve">Manager</t>
        </is>
      </c>
      <c r="I465" s="3" t="inlineStr">
        <is>
          <t xml:space="preserve">Shop's plan includes store_sales.basic but NOT store_sales.ocr. A Draft reconciliation exists.</t>
        </is>
      </c>
      <c r="J465" s="3" t="inlineStr">
        <is>
          <t xml:space="preserve">1. POST /api/till-reconciliation/{id}/ingest-photo with a valid image.</t>
        </is>
      </c>
      <c r="K465" s="3" t="inlineStr">
        <is>
          <t xml:space="preserve">file: zread.jpg</t>
        </is>
      </c>
      <c r="L465" s="3" t="inlineStr">
        <is>
          <t xml:space="preserve">403 Forbidden code 'feature_not_in_plan' referencing 'store_sales.ocr'. Get-or-create and manual line save (basic) still work for this shop.</t>
        </is>
      </c>
      <c r="M465" s="4" t="inlineStr">
        <is>
          <t xml:space="preserve"/>
        </is>
      </c>
      <c r="N465" s="3" t="inlineStr">
        <is>
          <t xml:space="preserve"/>
        </is>
      </c>
      <c r="O465" s="3" t="inlineStr">
        <is>
          <t xml:space="preserve">EnsureAccessAsync(StaffRoles, StoreSalesOcr) on ingest vs StoreSalesBasic elsewhere.</t>
        </is>
      </c>
    </row>
    <row r="466">
      <c r="A466" s="4" t="inlineStr">
        <is>
          <t xml:space="preserve">TRRS-015</t>
        </is>
      </c>
      <c r="B466" s="3" t="inlineStr">
        <is>
          <t xml:space="preserve">Tills — Reports, Reconciliation, Settlement, Accounting</t>
        </is>
      </c>
      <c r="C466" s="3" t="inlineStr">
        <is>
          <t xml:space="preserve">Reconciliation — OCR ingest validation</t>
        </is>
      </c>
      <c r="D466" s="3" t="inlineStr">
        <is>
          <t xml:space="preserve">Ingest photo rejects empty/missing file</t>
        </is>
      </c>
      <c r="E466" s="4" t="inlineStr">
        <is>
          <t xml:space="preserve">Negative/Edge</t>
        </is>
      </c>
      <c r="F466" s="4" t="inlineStr">
        <is>
          <t xml:space="preserve">P3-Medium</t>
        </is>
      </c>
      <c r="G466" s="4" t="inlineStr">
        <is>
          <t xml:space="preserve">API</t>
        </is>
      </c>
      <c r="H466" s="3" t="inlineStr">
        <is>
          <t xml:space="preserve">Cashier</t>
        </is>
      </c>
      <c r="I466" s="3" t="inlineStr">
        <is>
          <t xml:space="preserve">store_sales.ocr enabled; Draft reconciliation exists.</t>
        </is>
      </c>
      <c r="J466" s="3" t="inlineStr">
        <is>
          <t xml:space="preserve">1. POST /api/till-reconciliation/{id}/ingest-photo with no file or a 0-byte file.</t>
        </is>
      </c>
      <c r="K466" s="3" t="inlineStr">
        <is>
          <t xml:space="preserve">Empty multipart / 0-byte file.</t>
        </is>
      </c>
      <c r="L466" s="3" t="inlineStr">
        <is>
          <t xml:space="preserve">400 Bad Request with {code:'no_file', message:'An image file is required.'}</t>
        </is>
      </c>
      <c r="M466" s="4" t="inlineStr">
        <is>
          <t xml:space="preserve"/>
        </is>
      </c>
      <c r="N466" s="3" t="inlineStr">
        <is>
          <t xml:space="preserve"/>
        </is>
      </c>
      <c r="O466" s="3" t="inlineStr">
        <is>
          <t xml:space="preserve">Controller-level guard before service call.</t>
        </is>
      </c>
    </row>
    <row r="467">
      <c r="A467" s="4" t="inlineStr">
        <is>
          <t xml:space="preserve">TRRS-016</t>
        </is>
      </c>
      <c r="B467" s="3" t="inlineStr">
        <is>
          <t xml:space="preserve">Tills — Reports, Reconciliation, Settlement, Accounting</t>
        </is>
      </c>
      <c r="C467" s="3" t="inlineStr">
        <is>
          <t xml:space="preserve">Reconciliation — cash count &amp; variance math</t>
        </is>
      </c>
      <c r="D467" s="3" t="inlineStr">
        <is>
          <t xml:space="preserve">Save cash count computes expected cash and over/short variance</t>
        </is>
      </c>
      <c r="E467" s="4" t="inlineStr">
        <is>
          <t xml:space="preserve">Functional</t>
        </is>
      </c>
      <c r="F467" s="4" t="inlineStr">
        <is>
          <t xml:space="preserve">P1-Critical</t>
        </is>
      </c>
      <c r="G467" s="4" t="inlineStr">
        <is>
          <t xml:space="preserve">Web+Mobile</t>
        </is>
      </c>
      <c r="H467" s="3" t="inlineStr">
        <is>
          <t xml:space="preserve">Cashier</t>
        </is>
      </c>
      <c r="I467" s="3" t="inlineStr">
        <is>
          <t xml:space="preserve">A reconciliation exists with drawer-affecting lines summing to a known expected drawer (e.g. OpeningFloat 100 + cash takings 250 = expected 350).</t>
        </is>
      </c>
      <c r="J467" s="3" t="inlineStr">
        <is>
          <t xml:space="preserve">1. POST /api/till-reconciliation/cash-count with {reconciliationId, openingFloat:100, countedCash:347.50}.
2. Inspect ExpectedCash, CashVariance, VarianceStatus, Status.</t>
        </is>
      </c>
      <c r="K467" s="3" t="inlineStr">
        <is>
          <t xml:space="preserve">openingFloat=100, countedCash=347.50, expected drawer 350.</t>
        </is>
      </c>
      <c r="L467" s="3" t="inlineStr">
        <is>
          <t xml:space="preserve">200. ExpectedCash=350.00, CashVariance=-2.50, VarianceStatus=Ok (|2.50|&lt;=£5 tolerance), RequiresReason=false. Status moves Draft-&gt;NeedsVerification. ProofOfCash populated.</t>
        </is>
      </c>
      <c r="M467" s="4" t="inlineStr">
        <is>
          <t xml:space="preserve"/>
        </is>
      </c>
      <c r="N467" s="3" t="inlineStr">
        <is>
          <t xml:space="preserve"/>
        </is>
      </c>
      <c r="O467" s="3" t="inlineStr">
        <is>
          <t xml:space="preserve">RecomputeAsync; VarianceTolerance=£5. Drawer driven by tenders/cash movements, not sales categories.</t>
        </is>
      </c>
    </row>
    <row r="468">
      <c r="A468" s="4" t="inlineStr">
        <is>
          <t xml:space="preserve">TRRS-017</t>
        </is>
      </c>
      <c r="B468" s="3" t="inlineStr">
        <is>
          <t xml:space="preserve">Tills — Reports, Reconciliation, Settlement, Accounting</t>
        </is>
      </c>
      <c r="C468" s="3" t="inlineStr">
        <is>
          <t xml:space="preserve">Reconciliation — variance bands (boundary)</t>
        </is>
      </c>
      <c r="D468" s="3" t="inlineStr">
        <is>
          <t xml:space="preserve">Variance banding boundaries: Ok / Warning / Alert at £5 and £10</t>
        </is>
      </c>
      <c r="E468" s="4" t="inlineStr">
        <is>
          <t xml:space="preserve">Negative/Edge</t>
        </is>
      </c>
      <c r="F468" s="4" t="inlineStr">
        <is>
          <t xml:space="preserve">P2-High</t>
        </is>
      </c>
      <c r="G468" s="4" t="inlineStr">
        <is>
          <t xml:space="preserve">API</t>
        </is>
      </c>
      <c r="H468" s="3" t="inlineStr">
        <is>
          <t xml:space="preserve">Manager</t>
        </is>
      </c>
      <c r="I468" s="3" t="inlineStr">
        <is>
          <t xml:space="preserve">A reconciliation with ExpectedCash exactly 100.00.</t>
        </is>
      </c>
      <c r="J468" s="3" t="inlineStr">
        <is>
          <t xml:space="preserve">1. Set countedCash=95.00 (variance -5.00).
2. Set countedCash=94.99 (variance -5.01).
3. Set countedCash=90.00 (variance -10.00).
4. Set countedCash=89.99 (variance -10.01).</t>
        </is>
      </c>
      <c r="K468" s="3" t="inlineStr">
        <is>
          <t xml:space="preserve">Counted: 95.00, 94.99, 90.00, 89.99.</t>
        </is>
      </c>
      <c r="L468" s="3" t="inlineStr">
        <is>
          <t xml:space="preserve">1: VarianceStatus=Ok (|5|&lt;=5). 2: Warning (&gt;5, &lt;=10). 3: Warning (|10|&lt;=2x tolerance). 4: Alert (&gt;10). RequiresReason=true for Warning and Alert.</t>
        </is>
      </c>
      <c r="M468" s="4" t="inlineStr">
        <is>
          <t xml:space="preserve"/>
        </is>
      </c>
      <c r="N468" s="3" t="inlineStr">
        <is>
          <t xml:space="preserve"/>
        </is>
      </c>
      <c r="O468" s="3" t="inlineStr">
        <is>
          <t xml:space="preserve">TillReconciliationMath.VarianceStatus(variance, tolerance=5): Ok&lt;=5, Warning&lt;=10, Alert&gt;10.</t>
        </is>
      </c>
    </row>
    <row r="469">
      <c r="A469" s="4" t="inlineStr">
        <is>
          <t xml:space="preserve">TRRS-018</t>
        </is>
      </c>
      <c r="B469" s="3" t="inlineStr">
        <is>
          <t xml:space="preserve">Tills — Reports, Reconciliation, Settlement, Accounting</t>
        </is>
      </c>
      <c r="C469" s="3" t="inlineStr">
        <is>
          <t xml:space="preserve">Reconciliation — approval gating</t>
        </is>
      </c>
      <c r="D469" s="3" t="inlineStr">
        <is>
          <t xml:space="preserve">Approval blocked when a material variance has no reason recorded</t>
        </is>
      </c>
      <c r="E469" s="4" t="inlineStr">
        <is>
          <t xml:space="preserve">Negative/Edge</t>
        </is>
      </c>
      <c r="F469" s="4" t="inlineStr">
        <is>
          <t xml:space="preserve">P1-Critical</t>
        </is>
      </c>
      <c r="G469" s="4" t="inlineStr">
        <is>
          <t xml:space="preserve">API</t>
        </is>
      </c>
      <c r="H469" s="3" t="inlineStr">
        <is>
          <t xml:space="preserve">Manager</t>
        </is>
      </c>
      <c r="I469" s="3" t="inlineStr">
        <is>
          <t xml:space="preserve">A reconciliation in Reconciled status with a Warning/Alert variance (e.g. -8.00) and NO VarianceReasonCode set. Caller is Manager.</t>
        </is>
      </c>
      <c r="J469" s="3" t="inlineStr">
        <is>
          <t xml:space="preserve">1. POST /api/till-reconciliation/{id}/status?status=Approved.
2. POST /api/till-reconciliation/variance-reason with a reason, then retry approve.</t>
        </is>
      </c>
      <c r="K469" s="3" t="inlineStr">
        <is>
          <t xml:space="preserve">Variance -8.00; reasonCode 'GAVE_WRONG_CHANGE'.</t>
        </is>
      </c>
      <c r="L469" s="3" t="inlineStr">
        <is>
          <t xml:space="preserve">Step 1: 400 code 'variance_reason_required' 'A variance reason is required before approving.'; status unchanged. Step 2: after reason saved, approve returns 200, Status=Approved, ConfirmedByUserId and ConfirmedOn set.</t>
        </is>
      </c>
      <c r="M469" s="4" t="inlineStr">
        <is>
          <t xml:space="preserve"/>
        </is>
      </c>
      <c r="N469" s="3" t="inlineStr">
        <is>
          <t xml:space="preserve"/>
        </is>
      </c>
      <c r="O469" s="3" t="inlineStr">
        <is>
          <t xml:space="preserve">SetStatusAsync recomputes and checks VarianceStatusOf != Ok &amp;&amp; reason empty.</t>
        </is>
      </c>
    </row>
    <row r="470">
      <c r="A470" s="4" t="inlineStr">
        <is>
          <t xml:space="preserve">TRRS-019</t>
        </is>
      </c>
      <c r="B470" s="3" t="inlineStr">
        <is>
          <t xml:space="preserve">Tills — Reports, Reconciliation, Settlement, Accounting</t>
        </is>
      </c>
      <c r="C470" s="3" t="inlineStr">
        <is>
          <t xml:space="preserve">Reconciliation — approval authorization</t>
        </is>
      </c>
      <c r="D470" s="3" t="inlineStr">
        <is>
          <t xml:space="preserve">Approval is a management-only action; cashier cannot approve</t>
        </is>
      </c>
      <c r="E470" s="4" t="inlineStr">
        <is>
          <t xml:space="preserve">API/Integration</t>
        </is>
      </c>
      <c r="F470" s="4" t="inlineStr">
        <is>
          <t xml:space="preserve">P1-Critical</t>
        </is>
      </c>
      <c r="G470" s="4" t="inlineStr">
        <is>
          <t xml:space="preserve">API</t>
        </is>
      </c>
      <c r="H470" s="3" t="inlineStr">
        <is>
          <t xml:space="preserve">Cashier</t>
        </is>
      </c>
      <c r="I470" s="3" t="inlineStr">
        <is>
          <t xml:space="preserve">A reconciliation in Reconciled status with Ok variance. Caller is an active Cashier member.</t>
        </is>
      </c>
      <c r="J470" s="3" t="inlineStr">
        <is>
          <t xml:space="preserve">1. As Cashier POST /api/till-reconciliation/{id}/status?status=Approved.
2. As Cashier POST status?status=Reconciled (a staff-level transition).</t>
        </is>
      </c>
      <c r="K470" s="3" t="inlineStr">
        <is>
          <t xml:space="preserve">n/a</t>
        </is>
      </c>
      <c r="L470" s="3" t="inlineStr">
        <is>
          <t xml:space="preserve">Step 1: 403 'shop_role_insufficient' (Approved requires ManagementRoles). Step 2: 200 OK (Reconciled is StaffRoles-permitted).</t>
        </is>
      </c>
      <c r="M470" s="4" t="inlineStr">
        <is>
          <t xml:space="preserve"/>
        </is>
      </c>
      <c r="N470" s="3" t="inlineStr">
        <is>
          <t xml:space="preserve"/>
        </is>
      </c>
      <c r="O470" s="3" t="inlineStr">
        <is>
          <t xml:space="preserve">SetStatusAsync uses ManagementRoles only when status==Approved, otherwise StaffRoles.</t>
        </is>
      </c>
    </row>
    <row r="471">
      <c r="A471" s="4" t="inlineStr">
        <is>
          <t xml:space="preserve">TRRS-020</t>
        </is>
      </c>
      <c r="B471" s="3" t="inlineStr">
        <is>
          <t xml:space="preserve">Tills — Reports, Reconciliation, Settlement, Accounting</t>
        </is>
      </c>
      <c r="C471" s="3" t="inlineStr">
        <is>
          <t xml:space="preserve">Reconciliation — reopen</t>
        </is>
      </c>
      <c r="D471" s="3" t="inlineStr">
        <is>
          <t xml:space="preserve">Reopen an approved reconciliation (management) returns it to Reconciled</t>
        </is>
      </c>
      <c r="E471" s="4" t="inlineStr">
        <is>
          <t xml:space="preserve">Functional</t>
        </is>
      </c>
      <c r="F471" s="4" t="inlineStr">
        <is>
          <t xml:space="preserve">P2-High</t>
        </is>
      </c>
      <c r="G471" s="4" t="inlineStr">
        <is>
          <t xml:space="preserve">Web+Mobile</t>
        </is>
      </c>
      <c r="H471" s="3" t="inlineStr">
        <is>
          <t xml:space="preserve">Manager</t>
        </is>
      </c>
      <c r="I471" s="3" t="inlineStr">
        <is>
          <t xml:space="preserve">A reconciliation in Approved status. Caller is Manager.</t>
        </is>
      </c>
      <c r="J471" s="3" t="inlineStr">
        <is>
          <t xml:space="preserve">1. POST /api/till-reconciliation/{id}/reopen.
2. Inspect Status and confirmation fields.</t>
        </is>
      </c>
      <c r="K471" s="3" t="inlineStr">
        <is>
          <t xml:space="preserve">n/a</t>
        </is>
      </c>
      <c r="L471" s="3" t="inlineStr">
        <is>
          <t xml:space="preserve">200. Status changes Approved-&gt;Reconciled, ConfirmedByUserId and ConfirmedOn cleared. Lines/photos again editable.</t>
        </is>
      </c>
      <c r="M471" s="4" t="inlineStr">
        <is>
          <t xml:space="preserve"/>
        </is>
      </c>
      <c r="N471" s="3" t="inlineStr">
        <is>
          <t xml:space="preserve"/>
        </is>
      </c>
      <c r="O471" s="3" t="inlineStr">
        <is>
          <t xml:space="preserve">ReopenAsync only acts when current status is Approved (no-op otherwise).</t>
        </is>
      </c>
    </row>
    <row r="472">
      <c r="A472" s="4" t="inlineStr">
        <is>
          <t xml:space="preserve">TRRS-021</t>
        </is>
      </c>
      <c r="B472" s="3" t="inlineStr">
        <is>
          <t xml:space="preserve">Tills — Reports, Reconciliation, Settlement, Accounting</t>
        </is>
      </c>
      <c r="C472" s="3" t="inlineStr">
        <is>
          <t xml:space="preserve">Reconciliation — management-only ops authorization</t>
        </is>
      </c>
      <c r="D472" s="3" t="inlineStr">
        <is>
          <t xml:space="preserve">Cashier cannot reopen, delete, or erase a reconciliation</t>
        </is>
      </c>
      <c r="E472" s="4" t="inlineStr">
        <is>
          <t xml:space="preserve">Negative/Edge</t>
        </is>
      </c>
      <c r="F472" s="4" t="inlineStr">
        <is>
          <t xml:space="preserve">P2-High</t>
        </is>
      </c>
      <c r="G472" s="4" t="inlineStr">
        <is>
          <t xml:space="preserve">API</t>
        </is>
      </c>
      <c r="H472" s="3" t="inlineStr">
        <is>
          <t xml:space="preserve">Cashier</t>
        </is>
      </c>
      <c r="I472" s="3" t="inlineStr">
        <is>
          <t xml:space="preserve">An Approved reconciliation exists. Caller is active Cashier member.</t>
        </is>
      </c>
      <c r="J472" s="3" t="inlineStr">
        <is>
          <t xml:space="preserve">1. POST /api/till-reconciliation/{id}/reopen.
2. DELETE /api/till-reconciliation/{id}.</t>
        </is>
      </c>
      <c r="K472" s="3" t="inlineStr">
        <is>
          <t xml:space="preserve">n/a</t>
        </is>
      </c>
      <c r="L472" s="3" t="inlineStr">
        <is>
          <t xml:space="preserve">Both return 403 'shop_role_insufficient' (reopen and delete require ManagementRoles). Reconciliation unchanged.</t>
        </is>
      </c>
      <c r="M472" s="4" t="inlineStr">
        <is>
          <t xml:space="preserve"/>
        </is>
      </c>
      <c r="N472" s="3" t="inlineStr">
        <is>
          <t xml:space="preserve"/>
        </is>
      </c>
      <c r="O472" s="3" t="inlineStr">
        <is>
          <t xml:space="preserve">ReopenAsync and DeleteAsync both EnsureAccess(ManagementRoles).</t>
        </is>
      </c>
    </row>
    <row r="473">
      <c r="A473" s="4" t="inlineStr">
        <is>
          <t xml:space="preserve">TRRS-022</t>
        </is>
      </c>
      <c r="B473" s="3" t="inlineStr">
        <is>
          <t xml:space="preserve">Tills — Reports, Reconciliation, Settlement, Accounting</t>
        </is>
      </c>
      <c r="C473" s="3" t="inlineStr">
        <is>
          <t xml:space="preserve">Reconciliation — attachment undo</t>
        </is>
      </c>
      <c r="D473" s="3" t="inlineStr">
        <is>
          <t xml:space="preserve">Delete a photo attachment removes only its OCR-produced lines</t>
        </is>
      </c>
      <c r="E473" s="4" t="inlineStr">
        <is>
          <t xml:space="preserve">Functional</t>
        </is>
      </c>
      <c r="F473" s="4" t="inlineStr">
        <is>
          <t xml:space="preserve">P2-High</t>
        </is>
      </c>
      <c r="G473" s="4" t="inlineStr">
        <is>
          <t xml:space="preserve">Web+Mobile</t>
        </is>
      </c>
      <c r="H473" s="3" t="inlineStr">
        <is>
          <t xml:space="preserve">Cashier</t>
        </is>
      </c>
      <c r="I473" s="3" t="inlineStr">
        <is>
          <t xml:space="preserve">A NeedsVerification (not Approved) reconciliation with one photo whose scan produced several lines, plus at least one manually-added line (AttachmentId null).</t>
        </is>
      </c>
      <c r="J473" s="3" t="inlineStr">
        <is>
          <t xml:space="preserve">1. DELETE /api/till-reconciliation/attachments/{attachmentId}.
2. Inspect remaining lines and attachments.</t>
        </is>
      </c>
      <c r="K473" s="3" t="inlineStr">
        <is>
          <t xml:space="preserve">n/a</t>
        </is>
      </c>
      <c r="L473" s="3" t="inlineStr">
        <is>
          <t xml:space="preserve">200. The attachment, its stored image, and all lines with that AttachmentId are removed. Manual lines and other photos remain. ExpectedCash recomputed.</t>
        </is>
      </c>
      <c r="M473" s="4" t="inlineStr">
        <is>
          <t xml:space="preserve"/>
        </is>
      </c>
      <c r="N473" s="3" t="inlineStr">
        <is>
          <t xml:space="preserve"/>
        </is>
      </c>
      <c r="O473" s="3" t="inlineStr">
        <is>
          <t xml:space="preserve">DeleteAttachmentAsync. Manual lines have null AttachmentId so they survive.</t>
        </is>
      </c>
    </row>
    <row r="474">
      <c r="A474" s="4" t="inlineStr">
        <is>
          <t xml:space="preserve">TRRS-023</t>
        </is>
      </c>
      <c r="B474" s="3" t="inlineStr">
        <is>
          <t xml:space="preserve">Tills — Reports, Reconciliation, Settlement, Accounting</t>
        </is>
      </c>
      <c r="C474" s="3" t="inlineStr">
        <is>
          <t xml:space="preserve">Reconciliation — attachment undo on locked</t>
        </is>
      </c>
      <c r="D474" s="3" t="inlineStr">
        <is>
          <t xml:space="preserve">Delete a photo from an approved reconciliation is blocked</t>
        </is>
      </c>
      <c r="E474" s="4" t="inlineStr">
        <is>
          <t xml:space="preserve">Negative/Edge</t>
        </is>
      </c>
      <c r="F474" s="4" t="inlineStr">
        <is>
          <t xml:space="preserve">P2-High</t>
        </is>
      </c>
      <c r="G474" s="4" t="inlineStr">
        <is>
          <t xml:space="preserve">API</t>
        </is>
      </c>
      <c r="H474" s="3" t="inlineStr">
        <is>
          <t xml:space="preserve">Manager</t>
        </is>
      </c>
      <c r="I474" s="3" t="inlineStr">
        <is>
          <t xml:space="preserve">An Approved (locked) reconciliation with at least one attachment.</t>
        </is>
      </c>
      <c r="J474" s="3" t="inlineStr">
        <is>
          <t xml:space="preserve">1. DELETE /api/till-reconciliation/attachments/{attachmentId}.</t>
        </is>
      </c>
      <c r="K474" s="3" t="inlineStr">
        <is>
          <t xml:space="preserve">n/a</t>
        </is>
      </c>
      <c r="L474" s="3" t="inlineStr">
        <is>
          <t xml:space="preserve">409 Conflict code 'reconciliation_locked' 'Reopen the reconciliation before removing a photo.' Attachment and lines unchanged.</t>
        </is>
      </c>
      <c r="M474" s="4" t="inlineStr">
        <is>
          <t xml:space="preserve"/>
        </is>
      </c>
      <c r="N474" s="3" t="inlineStr">
        <is>
          <t xml:space="preserve"/>
        </is>
      </c>
      <c r="O474" s="3" t="inlineStr">
        <is>
          <t xml:space="preserve">DeleteAttachmentAsync rejects when rec.Status==Approved.</t>
        </is>
      </c>
    </row>
    <row r="475">
      <c r="A475" s="4" t="inlineStr">
        <is>
          <t xml:space="preserve">TRRS-024</t>
        </is>
      </c>
      <c r="B475" s="3" t="inlineStr">
        <is>
          <t xml:space="preserve">Tills — Reports, Reconciliation, Settlement, Accounting</t>
        </is>
      </c>
      <c r="C475" s="3" t="inlineStr">
        <is>
          <t xml:space="preserve">Reconciliation — delete/restore line &amp; learning</t>
        </is>
      </c>
      <c r="D475" s="3" t="inlineStr">
        <is>
          <t xml:space="preserve">Delete then restore a line round-trips the learned ignore rule</t>
        </is>
      </c>
      <c r="E475" s="4" t="inlineStr">
        <is>
          <t xml:space="preserve">Functional</t>
        </is>
      </c>
      <c r="F475" s="4" t="inlineStr">
        <is>
          <t xml:space="preserve">P3-Medium</t>
        </is>
      </c>
      <c r="G475" s="4" t="inlineStr">
        <is>
          <t xml:space="preserve">API</t>
        </is>
      </c>
      <c r="H475" s="3" t="inlineStr">
        <is>
          <t xml:space="preserve">Cashier</t>
        </is>
      </c>
      <c r="I475" s="3" t="inlineStr">
        <is>
          <t xml:space="preserve">A reconciliation with an auto-captured (not Verified) labelled line, e.g. RawLabel 'SUBTOTAL JUNK'.</t>
        </is>
      </c>
      <c r="J475" s="3" t="inlineStr">
        <is>
          <t xml:space="preserve">1. DELETE /api/till-reconciliation/lines/{lineId} for the junk line.
2. Ingest a fresh photo containing the same label -&gt; verify it now appears as auto-ignored (SubtotalIgnore).
3. POST /api/till-reconciliation/lines/{lineId}/restore on that ignored line.</t>
        </is>
      </c>
      <c r="K475" s="3" t="inlineStr">
        <is>
          <t xml:space="preserve">RawLabel 'SUBTOTAL JUNK'.</t>
        </is>
      </c>
      <c r="L475" s="3" t="inlineStr">
        <is>
          <t xml:space="preserve">1: line removed; a shop-level SubtotalIgnore mapping is learned. 2: the same label is kept visibly as an auto-ignored line (canonicalField SubtotalIgnore). 3: restore forgets the ignore rule, sets the line to Unmapped/Captured for the user to reassign.</t>
        </is>
      </c>
      <c r="M475" s="4" t="inlineStr">
        <is>
          <t xml:space="preserve"/>
        </is>
      </c>
      <c r="N475" s="3" t="inlineStr">
        <is>
          <t xml:space="preserve"/>
        </is>
      </c>
      <c r="O475" s="3" t="inlineStr">
        <is>
          <t xml:space="preserve">DeleteLineAsync learns ignore for non-Verified lines; RestoreLineAsync calls ForgetAsync.</t>
        </is>
      </c>
    </row>
    <row r="476">
      <c r="A476" s="4" t="inlineStr">
        <is>
          <t xml:space="preserve">TRRS-025</t>
        </is>
      </c>
      <c r="B476" s="3" t="inlineStr">
        <is>
          <t xml:space="preserve">Tills — Reports, Reconciliation, Settlement, Accounting</t>
        </is>
      </c>
      <c r="C476" s="3" t="inlineStr">
        <is>
          <t xml:space="preserve">Reconciliation — manual line entry</t>
        </is>
      </c>
      <c r="D476" s="3" t="inlineStr">
        <is>
          <t xml:space="preserve">Save a manual line and learn the mapping for the shop</t>
        </is>
      </c>
      <c r="E476" s="4" t="inlineStr">
        <is>
          <t xml:space="preserve">Functional</t>
        </is>
      </c>
      <c r="F476" s="4" t="inlineStr">
        <is>
          <t xml:space="preserve">P2-High</t>
        </is>
      </c>
      <c r="G476" s="4" t="inlineStr">
        <is>
          <t xml:space="preserve">Web+Mobile</t>
        </is>
      </c>
      <c r="H476" s="3" t="inlineStr">
        <is>
          <t xml:space="preserve">Cashier</t>
        </is>
      </c>
      <c r="I476" s="3" t="inlineStr">
        <is>
          <t xml:space="preserve">A Draft/NeedsVerification reconciliation exists; store_sales.basic enabled.</t>
        </is>
      </c>
      <c r="J476" s="3" t="inlineStr">
        <is>
          <t xml:space="preserve">1. POST /api/till-reconciliation/lines with {reconciliationId, canonicalField:'Cash', rawLabel:'TILL CASH', verifiedAmount:250.00, captureMethod:Manual, status:Verified, learnMapping:true}.
2. Inspect the returned line and totals.</t>
        </is>
      </c>
      <c r="K476" s="3" t="inlineStr">
        <is>
          <t xml:space="preserve">canonicalField=Cash, rawLabel='TILL CASH', verifiedAmount=250.00, learnMapping=true.</t>
        </is>
      </c>
      <c r="L476" s="3" t="inlineStr">
        <is>
          <t xml:space="preserve">200. New line added with FieldCode=Cash, Status=Verified. ExpectedCash recomputed to include the cash. The resolver learns 'TILL CASH' -&gt; Cash at shop scope so future imports auto-map it.</t>
        </is>
      </c>
      <c r="M476" s="4" t="inlineStr">
        <is>
          <t xml:space="preserve"/>
        </is>
      </c>
      <c r="N476" s="3" t="inlineStr">
        <is>
          <t xml:space="preserve"/>
        </is>
      </c>
      <c r="O476" s="3" t="inlineStr">
        <is>
          <t xml:space="preserve">SaveLineAsync; blank canonicalField defaults to Unmapped; LearnMapping skipped for Unmapped.</t>
        </is>
      </c>
    </row>
    <row r="477">
      <c r="A477" s="4" t="inlineStr">
        <is>
          <t xml:space="preserve">TRRS-026</t>
        </is>
      </c>
      <c r="B477" s="3" t="inlineStr">
        <is>
          <t xml:space="preserve">Tills — Reports, Reconciliation, Settlement, Accounting</t>
        </is>
      </c>
      <c r="C477" s="3" t="inlineStr">
        <is>
          <t xml:space="preserve">Reconciliation — tenant isolation</t>
        </is>
      </c>
      <c r="D477" s="3" t="inlineStr">
        <is>
          <t xml:space="preserve">Cross-shop access to another shop's reconciliation is blocked (IDOR)</t>
        </is>
      </c>
      <c r="E477" s="4" t="inlineStr">
        <is>
          <t xml:space="preserve">API/Integration</t>
        </is>
      </c>
      <c r="F477" s="4" t="inlineStr">
        <is>
          <t xml:space="preserve">P1-Critical</t>
        </is>
      </c>
      <c r="G477" s="4" t="inlineStr">
        <is>
          <t xml:space="preserve">API</t>
        </is>
      </c>
      <c r="H477" s="3" t="inlineStr">
        <is>
          <t xml:space="preserve">Manager</t>
        </is>
      </c>
      <c r="I477" s="3" t="inlineStr">
        <is>
          <t xml:space="preserve">Shop A Manager (caller) and a reconciliation belonging to Shop B.</t>
        </is>
      </c>
      <c r="J477" s="3" t="inlineStr">
        <is>
          <t xml:space="preserve">1. GET /api/till-reconciliation/{shopB-recon-id}.
2. POST /api/till-reconciliation/cash-count for Shop B's reconciliation id.
3. DELETE /api/till-reconciliation/{shopB-recon-id}.</t>
        </is>
      </c>
      <c r="K477" s="3" t="inlineStr">
        <is>
          <t xml:space="preserve">Reconciliation id from Shop B.</t>
        </is>
      </c>
      <c r="L477" s="3" t="inlineStr">
        <is>
          <t xml:space="preserve">All return 403 'shop_membership_missing' — the service loads the rec, reads its ShopId (B) and EnsureAccess fails because caller is not a member of B. No data leaked or mutated.</t>
        </is>
      </c>
      <c r="M477" s="4" t="inlineStr">
        <is>
          <t xml:space="preserve"/>
        </is>
      </c>
      <c r="N477" s="3" t="inlineStr">
        <is>
          <t xml:space="preserve"/>
        </is>
      </c>
      <c r="O477" s="3" t="inlineStr">
        <is>
          <t xml:space="preserve">LoadAsync then EnsureAccessAsync(rec.ShopId,...) on every reconciliation op.</t>
        </is>
      </c>
    </row>
    <row r="478">
      <c r="A478" s="4" t="inlineStr">
        <is>
          <t xml:space="preserve">TRRS-027</t>
        </is>
      </c>
      <c r="B478" s="3" t="inlineStr">
        <is>
          <t xml:space="preserve">Tills — Reports, Reconciliation, Settlement, Accounting</t>
        </is>
      </c>
      <c r="C478" s="3" t="inlineStr">
        <is>
          <t xml:space="preserve">Reconciliation — multi-till rollup</t>
        </is>
      </c>
      <c r="D478" s="3" t="inlineStr">
        <is>
          <t xml:space="preserve">Day rollup aggregates all tills and reports worst variance and reconciled status</t>
        </is>
      </c>
      <c r="E478" s="4" t="inlineStr">
        <is>
          <t xml:space="preserve">Functional</t>
        </is>
      </c>
      <c r="F478" s="4" t="inlineStr">
        <is>
          <t xml:space="preserve">P2-High</t>
        </is>
      </c>
      <c r="G478" s="4" t="inlineStr">
        <is>
          <t xml:space="preserve">Web</t>
        </is>
      </c>
      <c r="H478" s="3" t="inlineStr">
        <is>
          <t xml:space="preserve">Manager</t>
        </is>
      </c>
      <c r="I478" s="3" t="inlineStr">
        <is>
          <t xml:space="preserve">Shop has store_sales.multi_till; two tills each with a reconciliation for the same date — one Ok, one Alert; at least one not yet Reconciled.</t>
        </is>
      </c>
      <c r="J478" s="3" t="inlineStr">
        <is>
          <t xml:space="preserve">1. GET /api/till-reconciliation/rollup?shopId=...&amp;date=2026-06-19.
2. Inspect counts and totals.</t>
        </is>
      </c>
      <c r="K478" s="3" t="inlineStr">
        <is>
          <t xml:space="preserve">date=2026-06-19.</t>
        </is>
      </c>
      <c r="L478" s="3" t="inlineStr">
        <is>
          <t xml:space="preserve">200. TillCount=2, ReconciledCount/ApprovedCount reflect statuses, WorstVarianceStatus=Alert, AllReconciled=false (since one not reconciled). Totals sum ExpectedCash, CountedCash, CashVariance, commission, no-sale, voids, refunds across both tills.</t>
        </is>
      </c>
      <c r="M478" s="4" t="inlineStr">
        <is>
          <t xml:space="preserve"/>
        </is>
      </c>
      <c r="N478" s="3" t="inlineStr">
        <is>
          <t xml:space="preserve"/>
        </is>
      </c>
      <c r="O478" s="3" t="inlineStr">
        <is>
          <t xml:space="preserve">GetRollupAsync requires StoreSalesMultiTill + ManagementRoles.</t>
        </is>
      </c>
    </row>
    <row r="479">
      <c r="A479" s="4" t="inlineStr">
        <is>
          <t xml:space="preserve">TRRS-028</t>
        </is>
      </c>
      <c r="B479" s="3" t="inlineStr">
        <is>
          <t xml:space="preserve">Tills — Reports, Reconciliation, Settlement, Accounting</t>
        </is>
      </c>
      <c r="C479" s="3" t="inlineStr">
        <is>
          <t xml:space="preserve">Reconciliation — rollup gating</t>
        </is>
      </c>
      <c r="D479" s="3" t="inlineStr">
        <is>
          <t xml:space="preserve">Rollup requires multi_till feature and management role</t>
        </is>
      </c>
      <c r="E479" s="4" t="inlineStr">
        <is>
          <t xml:space="preserve">Negative/Edge</t>
        </is>
      </c>
      <c r="F479" s="4" t="inlineStr">
        <is>
          <t xml:space="preserve">P3-Medium</t>
        </is>
      </c>
      <c r="G479" s="4" t="inlineStr">
        <is>
          <t xml:space="preserve">API</t>
        </is>
      </c>
      <c r="H479" s="3" t="inlineStr">
        <is>
          <t xml:space="preserve">Cashier</t>
        </is>
      </c>
      <c r="I479" s="3" t="inlineStr">
        <is>
          <t xml:space="preserve">Case A: shop lacks store_sales.multi_till (caller Manager). Case B: shop has multi_till but caller is Cashier.</t>
        </is>
      </c>
      <c r="J479" s="3" t="inlineStr">
        <is>
          <t xml:space="preserve">1. Case A: GET /rollup?shopId&amp;date.
2. Case B: GET /rollup?shopId&amp;date as Cashier.</t>
        </is>
      </c>
      <c r="K479" s="3" t="inlineStr">
        <is>
          <t xml:space="preserve">date=2026-06-19.</t>
        </is>
      </c>
      <c r="L479" s="3" t="inlineStr">
        <is>
          <t xml:space="preserve">Case A: 403 'feature_not_in_plan' (store_sales.multi_till). Case B: 403 'shop_role_insufficient' (rollup is ManagementRoles only).</t>
        </is>
      </c>
      <c r="M479" s="4" t="inlineStr">
        <is>
          <t xml:space="preserve"/>
        </is>
      </c>
      <c r="N479" s="3" t="inlineStr">
        <is>
          <t xml:space="preserve"/>
        </is>
      </c>
      <c r="O479" s="3" t="inlineStr">
        <is>
          <t xml:space="preserve">GetRollupAsync EnsureAccess(ManagementRoles, StoreSalesMultiTill).</t>
        </is>
      </c>
    </row>
    <row r="480">
      <c r="A480" s="4" t="inlineStr">
        <is>
          <t xml:space="preserve">TRRS-029</t>
        </is>
      </c>
      <c r="B480" s="3" t="inlineStr">
        <is>
          <t xml:space="preserve">Tills — Reports, Reconciliation, Settlement, Accounting</t>
        </is>
      </c>
      <c r="C480" s="3" t="inlineStr">
        <is>
          <t xml:space="preserve">Reconciliation — analytics (loss prevention)</t>
        </is>
      </c>
      <c r="D480" s="3" t="inlineStr">
        <is>
          <t xml:space="preserve">Per-staff variance analytics ranks staff by absolute variance</t>
        </is>
      </c>
      <c r="E480" s="4" t="inlineStr">
        <is>
          <t xml:space="preserve">Functional</t>
        </is>
      </c>
      <c r="F480" s="4" t="inlineStr">
        <is>
          <t xml:space="preserve">P3-Medium</t>
        </is>
      </c>
      <c r="G480" s="4" t="inlineStr">
        <is>
          <t xml:space="preserve">Web</t>
        </is>
      </c>
      <c r="H480" s="3" t="inlineStr">
        <is>
          <t xml:space="preserve">CompanyOwner</t>
        </is>
      </c>
      <c r="I480" s="3" t="inlineStr">
        <is>
          <t xml:space="preserve">Shop has store_sales.dashboard; reconciliations created by at least two different users over the range, with differing variances and no-sale counts.</t>
        </is>
      </c>
      <c r="J480" s="3" t="inlineStr">
        <is>
          <t xml:space="preserve">1. GET /api/till-reconciliation/analytics?shopId&amp;from&amp;to.
2. Inspect Staff[] rows.</t>
        </is>
      </c>
      <c r="K480" s="3" t="inlineStr">
        <is>
          <t xml:space="preserve">from=2026-06-01, to=2026-06-19.</t>
        </is>
      </c>
      <c r="L480" s="3" t="inlineStr">
        <is>
          <t xml:space="preserve">200. One row per creator (Unknown when CreatedBy null) with Count, TotalVariance, ShortCount, AlertCount, NoSaleCount; rows ordered by descending |TotalVariance|.</t>
        </is>
      </c>
      <c r="M480" s="4" t="inlineStr">
        <is>
          <t xml:space="preserve"/>
        </is>
      </c>
      <c r="N480" s="3" t="inlineStr">
        <is>
          <t xml:space="preserve"/>
        </is>
      </c>
      <c r="O480" s="3" t="inlineStr">
        <is>
          <t xml:space="preserve">GetAnalyticsAsync requires StoreSalesDashboard + ManagementRoles.</t>
        </is>
      </c>
    </row>
    <row r="481">
      <c r="A481" s="4" t="inlineStr">
        <is>
          <t xml:space="preserve">TRRS-030</t>
        </is>
      </c>
      <c r="B481" s="3" t="inlineStr">
        <is>
          <t xml:space="preserve">Tills — Reports, Reconciliation, Settlement, Accounting</t>
        </is>
      </c>
      <c r="C481" s="3" t="inlineStr">
        <is>
          <t xml:space="preserve">Reconciliation — field breakdown</t>
        </is>
      </c>
      <c r="D481" s="3" t="inlineStr">
        <is>
          <t xml:space="preserve">Field breakdown totals and drill-down exclude ignored lines</t>
        </is>
      </c>
      <c r="E481" s="4" t="inlineStr">
        <is>
          <t xml:space="preserve">Functional</t>
        </is>
      </c>
      <c r="F481" s="4" t="inlineStr">
        <is>
          <t xml:space="preserve">P3-Medium</t>
        </is>
      </c>
      <c r="G481" s="4" t="inlineStr">
        <is>
          <t xml:space="preserve">Web</t>
        </is>
      </c>
      <c r="H481" s="3" t="inlineStr">
        <is>
          <t xml:space="preserve">Manager</t>
        </is>
      </c>
      <c r="I481" s="3" t="inlineStr">
        <is>
          <t xml:space="preserve">Shop has store_sales.dashboard; reconciliations over the range with Void/Refund/NoSale lines and some SubtotalIgnore lines.</t>
        </is>
      </c>
      <c r="J481" s="3" t="inlineStr">
        <is>
          <t xml:space="preserve">1. GET /api/till-reconciliation/field-breakdown?shopId&amp;from&amp;to (no fields filter).
2. GET /api/till-reconciliation/field-breakdown?...&amp;fields=Void,Refund.
3. GET /api/till-reconciliation/field-breakdown/entries?...&amp;field=Void.</t>
        </is>
      </c>
      <c r="K481" s="3" t="inlineStr">
        <is>
          <t xml:space="preserve">from/to over the period; fields='Void,Refund'.</t>
        </is>
      </c>
      <c r="L481" s="3" t="inlineStr">
        <is>
          <t xml:space="preserve">1: rows for every field except SubtotalIgnore, GrandTotal = sum of row totals, ordered by descending Total. 2: only Void and Refund rows. 3: each contributing line (ReconciliationId, BusinessDate, Amount, Quantity) ordered by descending BusinessDate.</t>
        </is>
      </c>
      <c r="M481" s="4" t="inlineStr">
        <is>
          <t xml:space="preserve"/>
        </is>
      </c>
      <c r="N481" s="3" t="inlineStr">
        <is>
          <t xml:space="preserve"/>
        </is>
      </c>
      <c r="O481" s="3" t="inlineStr">
        <is>
          <t xml:space="preserve">GetFieldBreakdownAsync filters out SubtotalIgnore and applies the comma-separated codes filter.</t>
        </is>
      </c>
    </row>
    <row r="482">
      <c r="A482" s="4" t="inlineStr">
        <is>
          <t xml:space="preserve">TRRS-031</t>
        </is>
      </c>
      <c r="B482" s="3" t="inlineStr">
        <is>
          <t xml:space="preserve">Tills — Reports, Reconciliation, Settlement, Accounting</t>
        </is>
      </c>
      <c r="C482" s="3" t="inlineStr">
        <is>
          <t xml:space="preserve">Reconciliation — date boundary</t>
        </is>
      </c>
      <c r="D482" s="3" t="inlineStr">
        <is>
          <t xml:space="preserve">Reconciliation list and analytics respect date-range boundaries</t>
        </is>
      </c>
      <c r="E482" s="4" t="inlineStr">
        <is>
          <t xml:space="preserve">Negative/Edge</t>
        </is>
      </c>
      <c r="F482" s="4" t="inlineStr">
        <is>
          <t xml:space="preserve">P3-Medium</t>
        </is>
      </c>
      <c r="G482" s="4" t="inlineStr">
        <is>
          <t xml:space="preserve">API</t>
        </is>
      </c>
      <c r="H482" s="3" t="inlineStr">
        <is>
          <t xml:space="preserve">Manager</t>
        </is>
      </c>
      <c r="I482" s="3" t="inlineStr">
        <is>
          <t xml:space="preserve">Reconciliations exist exactly on from-date, on to-date, one day before from, and one day after to.</t>
        </is>
      </c>
      <c r="J482" s="3" t="inlineStr">
        <is>
          <t xml:space="preserve">1. GET /api/till-reconciliation?shopId&amp;from=2026-06-10&amp;to=2026-06-12.
2. Verify which dated records are included.</t>
        </is>
      </c>
      <c r="K482" s="3" t="inlineStr">
        <is>
          <t xml:space="preserve">Records dated 06-09, 06-10, 06-12, 06-13. Query from=06-10 to=06-12.</t>
        </is>
      </c>
      <c r="L482" s="3" t="inlineStr">
        <is>
          <t xml:space="preserve">200. Inclusive range: 06-10 and 06-12 included; 06-09 and 06-13 excluded. Ordered by descending BusinessDate.</t>
        </is>
      </c>
      <c r="M482" s="4" t="inlineStr">
        <is>
          <t xml:space="preserve"/>
        </is>
      </c>
      <c r="N482" s="3" t="inlineStr">
        <is>
          <t xml:space="preserve"/>
        </is>
      </c>
      <c r="O482" s="3" t="inlineStr">
        <is>
          <t xml:space="preserve">ListAsync uses BusinessDate &gt;= from &amp;&amp; &lt;= to (both inclusive). DateOnly avoids timezone drift.</t>
        </is>
      </c>
    </row>
    <row r="483">
      <c r="A483" s="4" t="inlineStr">
        <is>
          <t xml:space="preserve">TRRS-032</t>
        </is>
      </c>
      <c r="B483" s="3" t="inlineStr">
        <is>
          <t xml:space="preserve">Tills — Reports, Reconciliation, Settlement, Accounting</t>
        </is>
      </c>
      <c r="C483" s="3" t="inlineStr">
        <is>
          <t xml:space="preserve">Reconciliation — safe-drop cross-check</t>
        </is>
      </c>
      <c r="D483" s="3" t="inlineStr">
        <is>
          <t xml:space="preserve">Safe-drop cross-check surfaces a fabricated drop discrepancy</t>
        </is>
      </c>
      <c r="E483" s="4" t="inlineStr">
        <is>
          <t xml:space="preserve">Negative/Edge</t>
        </is>
      </c>
      <c r="F483" s="4" t="inlineStr">
        <is>
          <t xml:space="preserve">P2-High</t>
        </is>
      </c>
      <c r="G483" s="4" t="inlineStr">
        <is>
          <t xml:space="preserve">API</t>
        </is>
      </c>
      <c r="H483" s="3" t="inlineStr">
        <is>
          <t xml:space="preserve">Manager</t>
        </is>
      </c>
      <c r="I483" s="3" t="inlineStr">
        <is>
          <t xml:space="preserve">A reconciliation for a date with a declared SafeDrop line of £200, but the Safe Drop module has only £150 of CanisterDrops recorded that business day.</t>
        </is>
      </c>
      <c r="J483" s="3" t="inlineStr">
        <is>
          <t xml:space="preserve">1. GET /api/till-reconciliation/{id}.
2. Inspect Summary.SafeDropCrossCheck.</t>
        </is>
      </c>
      <c r="K483" s="3" t="inlineStr">
        <is>
          <t xml:space="preserve">Declared SafeDrop £200; recorded canister drops £150 on the same date.</t>
        </is>
      </c>
      <c r="L483" s="3" t="inlineStr">
        <is>
          <t xml:space="preserve">200. SafeDropCrossCheck present: DeclaredOnReport=200, RecordedInSafeModule=150, Difference=50, Matches=false. When declared and recorded are both 0 the cross-check is omitted (null).</t>
        </is>
      </c>
      <c r="M483" s="4" t="inlineStr">
        <is>
          <t xml:space="preserve"/>
        </is>
      </c>
      <c r="N483" s="3" t="inlineStr">
        <is>
          <t xml:space="preserve"/>
        </is>
      </c>
      <c r="O483" s="3" t="inlineStr">
        <is>
          <t xml:space="preserve">MapAsync queries CanisterDrops for [BusinessDate 00:00, +1 day) UTC; tolerance £0.01.</t>
        </is>
      </c>
    </row>
    <row r="484">
      <c r="A484" s="4" t="inlineStr">
        <is>
          <t xml:space="preserve">TRRS-033</t>
        </is>
      </c>
      <c r="B484" s="3" t="inlineStr">
        <is>
          <t xml:space="preserve">Tills — Reports, Reconciliation, Settlement, Accounting</t>
        </is>
      </c>
      <c r="C484" s="3" t="inlineStr">
        <is>
          <t xml:space="preserve">Reconciliation — variance alerts</t>
        </is>
      </c>
      <c r="D484" s="3" t="inlineStr">
        <is>
          <t xml:space="preserve">Variance alert email fires once on first Reconciled with an Alert variance</t>
        </is>
      </c>
      <c r="E484" s="4" t="inlineStr">
        <is>
          <t xml:space="preserve">Functional</t>
        </is>
      </c>
      <c r="F484" s="4" t="inlineStr">
        <is>
          <t xml:space="preserve">P3-Medium</t>
        </is>
      </c>
      <c r="G484" s="4" t="inlineStr">
        <is>
          <t xml:space="preserve">API</t>
        </is>
      </c>
      <c r="H484" s="3" t="inlineStr">
        <is>
          <t xml:space="preserve">Cashier</t>
        </is>
      </c>
      <c r="I484" s="3" t="inlineStr">
        <is>
          <t xml:space="preserve">Shop has store_sales.alerts; managers/owners with emails exist; reconciliation has an Alert-band variance (e.g. -25.00) and a reason recorded.</t>
        </is>
      </c>
      <c r="J484" s="3" t="inlineStr">
        <is>
          <t xml:space="preserve">1. POST status?status=Reconciled (first time).
2. POST status?status=Reconciled again (no transition).</t>
        </is>
      </c>
      <c r="K484" s="3" t="inlineStr">
        <is>
          <t xml:space="preserve">Variance -25.00.</t>
        </is>
      </c>
      <c r="L484" s="3" t="inlineStr">
        <is>
          <t xml:space="preserve">Step 1: a CashDifferenceAlert email is sent to each Owner/Manager recipient with the over/short amount; recipient/transient failures do not block the reconcile (still 200). Step 2: no duplicate alert (only fires when !wasReconciled).</t>
        </is>
      </c>
      <c r="M484" s="4" t="inlineStr">
        <is>
          <t xml:space="preserve"/>
        </is>
      </c>
      <c r="N484" s="3" t="inlineStr">
        <is>
          <t xml:space="preserve"/>
        </is>
      </c>
      <c r="O484" s="3" t="inlineStr">
        <is>
          <t xml:space="preserve">MaybeSendVarianceAlertAsync gated by StoreSalesAlerts; best-effort, never throws.</t>
        </is>
      </c>
    </row>
    <row r="485">
      <c r="A485" s="4" t="inlineStr">
        <is>
          <t xml:space="preserve">TRRS-034</t>
        </is>
      </c>
      <c r="B485" s="3" t="inlineStr">
        <is>
          <t xml:space="preserve">Tills — Reports, Reconciliation, Settlement, Accounting</t>
        </is>
      </c>
      <c r="C485" s="3" t="inlineStr">
        <is>
          <t xml:space="preserve">Settlement — provider capture</t>
        </is>
      </c>
      <c r="D485" s="3" t="inlineStr">
        <is>
          <t xml:space="preserve">Provider settlement auto-captures PayPoint owed independent of payment method</t>
        </is>
      </c>
      <c r="E485" s="4" t="inlineStr">
        <is>
          <t xml:space="preserve">Functional</t>
        </is>
      </c>
      <c r="F485" s="4" t="inlineStr">
        <is>
          <t xml:space="preserve">P1-Critical</t>
        </is>
      </c>
      <c r="G485" s="4" t="inlineStr">
        <is>
          <t xml:space="preserve">Web</t>
        </is>
      </c>
      <c r="H485" s="3" t="inlineStr">
        <is>
          <t xml:space="preserve">Manager</t>
        </is>
      </c>
      <c r="I485" s="3" t="inlineStr">
        <is>
          <t xml:space="preserve">Shop has store_sales.settlement; reconciliations in the period contain PayPoint lines totalling £500 (regardless of cash/card split).</t>
        </is>
      </c>
      <c r="J485" s="3" t="inlineStr">
        <is>
          <t xml:space="preserve">1. POST /api/till-settlement/provider with {shopId, provider:PayPoint, periodStart, periodEnd}.
2. Inspect CapturedSales/CapturedOwed.</t>
        </is>
      </c>
      <c r="K485" s="3" t="inlineStr">
        <is>
          <t xml:space="preserve">provider=PayPoint, period covering the £500 of PayPoint lines.</t>
        </is>
      </c>
      <c r="L485" s="3" t="inlineStr">
        <is>
          <t xml:space="preserve">200. CapturedSales=500, CapturedPrizes=0, CapturedOwed=500 (full value owed by DD, never reduced for card-paid portion). Status=Open until a statement/DD is set.</t>
        </is>
      </c>
      <c r="M485" s="4" t="inlineStr">
        <is>
          <t xml:space="preserve"/>
        </is>
      </c>
      <c r="N485" s="3" t="inlineStr">
        <is>
          <t xml:space="preserve"/>
        </is>
      </c>
      <c r="O485" s="3" t="inlineStr">
        <is>
          <t xml:space="preserve">ApplyCapturedAsync PayPoint/Payzone: owed = full sales. Calling again returns same period and refreshes captured.</t>
        </is>
      </c>
    </row>
    <row r="486">
      <c r="A486" s="4" t="inlineStr">
        <is>
          <t xml:space="preserve">TRRS-035</t>
        </is>
      </c>
      <c r="B486" s="3" t="inlineStr">
        <is>
          <t xml:space="preserve">Tills — Reports, Reconciliation, Settlement, Accounting</t>
        </is>
      </c>
      <c r="C486" s="3" t="inlineStr">
        <is>
          <t xml:space="preserve">Settlement — provider capture (lottery)</t>
        </is>
      </c>
      <c r="D486" s="3" t="inlineStr">
        <is>
          <t xml:space="preserve">Lottery settlement nets prizes and commission from sales</t>
        </is>
      </c>
      <c r="E486" s="4" t="inlineStr">
        <is>
          <t xml:space="preserve">Functional</t>
        </is>
      </c>
      <c r="F486" s="4" t="inlineStr">
        <is>
          <t xml:space="preserve">P2-High</t>
        </is>
      </c>
      <c r="G486" s="4" t="inlineStr">
        <is>
          <t xml:space="preserve">Web</t>
        </is>
      </c>
      <c r="H486" s="3" t="inlineStr">
        <is>
          <t xml:space="preserve">Manager</t>
        </is>
      </c>
      <c r="I486" s="3" t="inlineStr">
        <is>
          <t xml:space="preserve">Shop has store_sales.settlement; period has LotterySales+ScratchcardSales=£1000, LotteryPrizes+ScratchcardPrizes=£300, LotteryCommission=£50.</t>
        </is>
      </c>
      <c r="J486" s="3" t="inlineStr">
        <is>
          <t xml:space="preserve">1. POST /api/till-settlement/provider with provider=Lottery and the period.
2. Inspect captured figures.</t>
        </is>
      </c>
      <c r="K486" s="3" t="inlineStr">
        <is>
          <t xml:space="preserve">sales 1000, prizes 300, commission 50.</t>
        </is>
      </c>
      <c r="L486" s="3" t="inlineStr">
        <is>
          <t xml:space="preserve">200. CapturedSales=1000, CapturedPrizes=300, CapturedCommission=50, CapturedOwed=650 (1000-300-50).</t>
        </is>
      </c>
      <c r="M486" s="4" t="inlineStr">
        <is>
          <t xml:space="preserve"/>
        </is>
      </c>
      <c r="N486" s="3" t="inlineStr">
        <is>
          <t xml:space="preserve"/>
        </is>
      </c>
      <c r="O486" s="3" t="inlineStr">
        <is>
          <t xml:space="preserve">ApplyCapturedAsync Lottery branch. Parcels branch sets CapturedOwed=0.</t>
        </is>
      </c>
    </row>
    <row r="487">
      <c r="A487" s="4" t="inlineStr">
        <is>
          <t xml:space="preserve">TRRS-036</t>
        </is>
      </c>
      <c r="B487" s="3" t="inlineStr">
        <is>
          <t xml:space="preserve">Tills — Reports, Reconciliation, Settlement, Accounting</t>
        </is>
      </c>
      <c r="C487" s="3" t="inlineStr">
        <is>
          <t xml:space="preserve">Settlement — variance matching (boundary)</t>
        </is>
      </c>
      <c r="D487" s="3" t="inlineStr">
        <is>
          <t xml:space="preserve">Settlement statement vs captured: Matched within £1, Discrepancy beyond</t>
        </is>
      </c>
      <c r="E487" s="4" t="inlineStr">
        <is>
          <t xml:space="preserve">Negative/Edge</t>
        </is>
      </c>
      <c r="F487" s="4" t="inlineStr">
        <is>
          <t xml:space="preserve">P1-Critical</t>
        </is>
      </c>
      <c r="G487" s="4" t="inlineStr">
        <is>
          <t xml:space="preserve">API</t>
        </is>
      </c>
      <c r="H487" s="3" t="inlineStr">
        <is>
          <t xml:space="preserve">Manager</t>
        </is>
      </c>
      <c r="I487" s="3" t="inlineStr">
        <is>
          <t xml:space="preserve">An Open PayPoint settlement with CapturedOwed=500.00.</t>
        </is>
      </c>
      <c r="J487" s="3" t="inlineStr">
        <is>
          <t xml:space="preserve">1. POST /api/till-settlement/provider/statement with {id, ddAmount:500.50}.
2. POST statement with {id, ddAmount:501.50}.
3. POST statement with {id, ddAmount:498.50}.</t>
        </is>
      </c>
      <c r="K487" s="3" t="inlineStr">
        <is>
          <t xml:space="preserve">DD amounts 500.50, 501.50, 498.50 vs owed 500.00.</t>
        </is>
      </c>
      <c r="L487" s="3" t="inlineStr">
        <is>
          <t xml:space="preserve">1: Variance=+0.50, Status=Matched (|0.50|&lt;=£1). 2: Variance=+1.50, Status=Discrepancy (&gt;£1). 3: Variance=-1.50, Status=Discrepancy. DdAmount takes precedence over StatementAmount.</t>
        </is>
      </c>
      <c r="M487" s="4" t="inlineStr">
        <is>
          <t xml:space="preserve"/>
        </is>
      </c>
      <c r="N487" s="3" t="inlineStr">
        <is>
          <t xml:space="preserve"/>
        </is>
      </c>
      <c r="O487" s="3" t="inlineStr">
        <is>
          <t xml:space="preserve">Recompute: settled = DdAmount ?? StatementAmount; SettlementTolerance=£1. Already-Settled status is not auto-downgraded.</t>
        </is>
      </c>
    </row>
    <row r="488">
      <c r="A488" s="4" t="inlineStr">
        <is>
          <t xml:space="preserve">TRRS-037</t>
        </is>
      </c>
      <c r="B488" s="3" t="inlineStr">
        <is>
          <t xml:space="preserve">Tills — Reports, Reconciliation, Settlement, Accounting</t>
        </is>
      </c>
      <c r="C488" s="3" t="inlineStr">
        <is>
          <t xml:space="preserve">Settlement — empty state</t>
        </is>
      </c>
      <c r="D488" s="3" t="inlineStr">
        <is>
          <t xml:space="preserve">Settlement with no statement/DD stays Open and zero variance</t>
        </is>
      </c>
      <c r="E488" s="4" t="inlineStr">
        <is>
          <t xml:space="preserve">Negative/Edge</t>
        </is>
      </c>
      <c r="F488" s="4" t="inlineStr">
        <is>
          <t xml:space="preserve">P3-Medium</t>
        </is>
      </c>
      <c r="G488" s="4" t="inlineStr">
        <is>
          <t xml:space="preserve">API</t>
        </is>
      </c>
      <c r="H488" s="3" t="inlineStr">
        <is>
          <t xml:space="preserve">Manager</t>
        </is>
      </c>
      <c r="I488" s="3" t="inlineStr">
        <is>
          <t xml:space="preserve">A newly created Payzone settlement with captured owed &gt; 0 but no statement amount and no DD.</t>
        </is>
      </c>
      <c r="J488" s="3" t="inlineStr">
        <is>
          <t xml:space="preserve">1. GET /api/till-settlement/provider?shopId&amp;from&amp;to (or create it).
2. Inspect Variance and Status.</t>
        </is>
      </c>
      <c r="K488" s="3" t="inlineStr">
        <is>
          <t xml:space="preserve">No DdAmount, no StatementAmount.</t>
        </is>
      </c>
      <c r="L488" s="3" t="inlineStr">
        <is>
          <t xml:space="preserve">200. Variance=0 and Status remains Open (not Matched/Discrepancy) because nothing has been settled yet.</t>
        </is>
      </c>
      <c r="M488" s="4" t="inlineStr">
        <is>
          <t xml:space="preserve"/>
        </is>
      </c>
      <c r="N488" s="3" t="inlineStr">
        <is>
          <t xml:space="preserve"/>
        </is>
      </c>
      <c r="O488" s="3" t="inlineStr">
        <is>
          <t xml:space="preserve">Recompute returns early when settled is null, preserving Open (or Settled if manually set).</t>
        </is>
      </c>
    </row>
    <row r="489">
      <c r="A489" s="4" t="inlineStr">
        <is>
          <t xml:space="preserve">TRRS-038</t>
        </is>
      </c>
      <c r="B489" s="3" t="inlineStr">
        <is>
          <t xml:space="preserve">Tills — Reports, Reconciliation, Settlement, Accounting</t>
        </is>
      </c>
      <c r="C489" s="3" t="inlineStr">
        <is>
          <t xml:space="preserve">Settlement — manual status</t>
        </is>
      </c>
      <c r="D489" s="3" t="inlineStr">
        <is>
          <t xml:space="preserve">Manually mark a settlement Settled and confirm it isn't auto-rebanded</t>
        </is>
      </c>
      <c r="E489" s="4" t="inlineStr">
        <is>
          <t xml:space="preserve">Functional</t>
        </is>
      </c>
      <c r="F489" s="4" t="inlineStr">
        <is>
          <t xml:space="preserve">P3-Medium</t>
        </is>
      </c>
      <c r="G489" s="4" t="inlineStr">
        <is>
          <t xml:space="preserve">Web</t>
        </is>
      </c>
      <c r="H489" s="3" t="inlineStr">
        <is>
          <t xml:space="preserve">Manager</t>
        </is>
      </c>
      <c r="I489" s="3" t="inlineStr">
        <is>
          <t xml:space="preserve">A settlement in Discrepancy with a DD amount set.</t>
        </is>
      </c>
      <c r="J489" s="3" t="inlineStr">
        <is>
          <t xml:space="preserve">1. POST /api/till-settlement/provider/{id}/status?status=Settled.
2. POST /api/till-settlement/provider/{id}/refresh.</t>
        </is>
      </c>
      <c r="K489" s="3" t="inlineStr">
        <is>
          <t xml:space="preserve">status=Settled.</t>
        </is>
      </c>
      <c r="L489" s="3" t="inlineStr">
        <is>
          <t xml:space="preserve">1: 200, Status=Settled. 2: refresh re-pulls captured and recomputes variance but Status stays Settled (Recompute only re-bands when status != Settled).</t>
        </is>
      </c>
      <c r="M489" s="4" t="inlineStr">
        <is>
          <t xml:space="preserve"/>
        </is>
      </c>
      <c r="N489" s="3" t="inlineStr">
        <is>
          <t xml:space="preserve"/>
        </is>
      </c>
      <c r="O489" s="3" t="inlineStr">
        <is>
          <t xml:space="preserve">SetSettlementStatusAsync; Recompute guards 'if status != Settled'.</t>
        </is>
      </c>
    </row>
    <row r="490">
      <c r="A490" s="4" t="inlineStr">
        <is>
          <t xml:space="preserve">TRRS-039</t>
        </is>
      </c>
      <c r="B490" s="3" t="inlineStr">
        <is>
          <t xml:space="preserve">Tills — Reports, Reconciliation, Settlement, Accounting</t>
        </is>
      </c>
      <c r="C490" s="3" t="inlineStr">
        <is>
          <t xml:space="preserve">Settlement — Post Office balance (boundary)</t>
        </is>
      </c>
      <c r="D490" s="3" t="inlineStr">
        <is>
          <t xml:space="preserve">Post Office balance computes expected and variance bands at £5/£10</t>
        </is>
      </c>
      <c r="E490" s="4" t="inlineStr">
        <is>
          <t xml:space="preserve">Functional</t>
        </is>
      </c>
      <c r="F490" s="4" t="inlineStr">
        <is>
          <t xml:space="preserve">P2-High</t>
        </is>
      </c>
      <c r="G490" s="4" t="inlineStr">
        <is>
          <t xml:space="preserve">Web</t>
        </is>
      </c>
      <c r="H490" s="3" t="inlineStr">
        <is>
          <t xml:space="preserve">Manager</t>
        </is>
      </c>
      <c r="I490" s="3" t="inlineStr">
        <is>
          <t xml:space="preserve">Shop has store_sales.post_office; a PO balance row for a date.</t>
        </is>
      </c>
      <c r="J490" s="3" t="inlineStr">
        <is>
          <t xml:space="preserve">1. POST /api/till-settlement/post-office to get/create for the date.
2. POST /api/till-settlement/post-office/save with {id, openingBalance:1000, cashIn:200, cashOut:150, countedBalance:1045}.
3. Repeat save with countedBalance values giving variance 5, 5.01, 10, 10.01.</t>
        </is>
      </c>
      <c r="K490" s="3" t="inlineStr">
        <is>
          <t xml:space="preserve">Opening 1000, in 200, out 150 -&gt; expected 1050; counted 1045 -&gt; variance -5.</t>
        </is>
      </c>
      <c r="L490" s="3" t="inlineStr">
        <is>
          <t xml:space="preserve">ExpectedBalance=1050; first save Variance=-5, VarianceStatus=Ok. Boundary set yields Ok(&lt;=5), Warning(&lt;=10), Alert(&gt;10). Status moves Draft-&gt;NeedsVerification once CountedBalance is provided.</t>
        </is>
      </c>
      <c r="M490" s="4" t="inlineStr">
        <is>
          <t xml:space="preserve"/>
        </is>
      </c>
      <c r="N490" s="3" t="inlineStr">
        <is>
          <t xml:space="preserve"/>
        </is>
      </c>
      <c r="O490" s="3" t="inlineStr">
        <is>
          <t xml:space="preserve">SavePostOfficeAsync; PostOfficeTolerance=£5 (Ok&lt;=5, Warning&lt;=10, Alert&gt;10).</t>
        </is>
      </c>
    </row>
    <row r="491">
      <c r="A491" s="4" t="inlineStr">
        <is>
          <t xml:space="preserve">TRRS-040</t>
        </is>
      </c>
      <c r="B491" s="3" t="inlineStr">
        <is>
          <t xml:space="preserve">Tills — Reports, Reconciliation, Settlement, Accounting</t>
        </is>
      </c>
      <c r="C491" s="3" t="inlineStr">
        <is>
          <t xml:space="preserve">Settlement/PO — authorization &amp; isolation</t>
        </is>
      </c>
      <c r="D491" s="3" t="inlineStr">
        <is>
          <t xml:space="preserve">Settlement and Post Office require management role and their features; cross-shop blocked</t>
        </is>
      </c>
      <c r="E491" s="4" t="inlineStr">
        <is>
          <t xml:space="preserve">API/Integration</t>
        </is>
      </c>
      <c r="F491" s="4" t="inlineStr">
        <is>
          <t xml:space="preserve">P1-Critical</t>
        </is>
      </c>
      <c r="G491" s="4" t="inlineStr">
        <is>
          <t xml:space="preserve">API</t>
        </is>
      </c>
      <c r="H491" s="3" t="inlineStr">
        <is>
          <t xml:space="preserve">Cashier, Manager</t>
        </is>
      </c>
      <c r="I491" s="3" t="inlineStr">
        <is>
          <t xml:space="preserve">Case A: Cashier member of a settlement-enabled shop. Case B: Manager of Shop A targeting Shop B's settlement id. Case C: shop lacks store_sales.settlement.</t>
        </is>
      </c>
      <c r="J491" s="3" t="inlineStr">
        <is>
          <t xml:space="preserve">1. Case A: as Cashier, GET /api/till-settlement/provider?shopId&amp;from&amp;to.
2. Case B: as Shop A Manager, POST /api/till-settlement/provider/statement for a Shop B settlement id.
3. Case C: GET /api/till-accounting/summary for a shop without accounting_export.</t>
        </is>
      </c>
      <c r="K491" s="3" t="inlineStr">
        <is>
          <t xml:space="preserve">n/a</t>
        </is>
      </c>
      <c r="L491" s="3" t="inlineStr">
        <is>
          <t xml:space="preserve">A: 403 (controller [Authorize ManagementAndAbove] excludes Cashier -&gt; Forbidden). B: 403 'shop_membership_missing' (settlement loaded, ShopId=B, caller not a member). C: 403 'feature_not_in_plan' (store_sales.accounting_export).</t>
        </is>
      </c>
      <c r="M491" s="4" t="inlineStr">
        <is>
          <t xml:space="preserve"/>
        </is>
      </c>
      <c r="N491" s="3" t="inlineStr">
        <is>
          <t xml:space="preserve"/>
        </is>
      </c>
      <c r="O491" s="3" t="inlineStr">
        <is>
          <t xml:space="preserve">TillSettlementController/TillAccountingController gated to ManagementAndAbove; services EnsureAccess(ManagementRoles + feature).</t>
        </is>
      </c>
    </row>
    <row r="492">
      <c r="A492" s="4" t="inlineStr">
        <is>
          <t xml:space="preserve">TRRS-041</t>
        </is>
      </c>
      <c r="B492" s="3" t="inlineStr">
        <is>
          <t xml:space="preserve">Tills — Reports, Reconciliation, Settlement, Accounting</t>
        </is>
      </c>
      <c r="C492" s="3" t="inlineStr">
        <is>
          <t xml:space="preserve">Accounting — summary</t>
        </is>
      </c>
      <c r="D492" s="3" t="inlineStr">
        <is>
          <t xml:space="preserve">Accounting summary classifies ledgers, nets refunds and computes VAT from gross</t>
        </is>
      </c>
      <c r="E492" s="4" t="inlineStr">
        <is>
          <t xml:space="preserve">Functional</t>
        </is>
      </c>
      <c r="F492" s="4" t="inlineStr">
        <is>
          <t xml:space="preserve">P1-Critical</t>
        </is>
      </c>
      <c r="G492" s="4" t="inlineStr">
        <is>
          <t xml:space="preserve">Web</t>
        </is>
      </c>
      <c r="H492" s="3" t="inlineStr">
        <is>
          <t xml:space="preserve">Manager</t>
        </is>
      </c>
      <c r="I492" s="3" t="inlineStr">
        <is>
          <t xml:space="preserve">Shop has store_sales.accounting_export; reconciliations over the range with: standard-rated sales, a Refund line (stored positive), agency lines (PayPoint), commission income, an expense, and a cash variance.</t>
        </is>
      </c>
      <c r="J492" s="3" t="inlineStr">
        <is>
          <t xml:space="preserve">1. GET /api/till-accounting/summary?shopId&amp;from&amp;to.
2. Inspect TurnoverExAgency, AgencyLiabilities, CommissionIncome, Expenses, VatByRate, CashOverShort.</t>
        </is>
      </c>
      <c r="K492" s="3" t="inlineStr">
        <is>
          <t xml:space="preserve">Sales 1200 (std VAT), Refund 200, PayPoint 500, commission 30, expense 40, variances summing to -3.50.</t>
        </is>
      </c>
      <c r="L492" s="3" t="inlineStr">
        <is>
          <t xml:space="preserve">200. Refund reduces TurnoverExAgency (signed negative). Agency money (PayPoint) lands in AgencyLiabilities, not turnover. VatByRate rows show Net/Vat/Gross extracted from gross at the field's rate; Ignore-ledger fields excluded. CashOverShort = sum of CashVariance (-3.50). Lines ordered by ledger then field name.</t>
        </is>
      </c>
      <c r="M492" s="4" t="inlineStr">
        <is>
          <t xml:space="preserve"/>
        </is>
      </c>
      <c r="N492" s="3" t="inlineStr">
        <is>
          <t xml:space="preserve"/>
        </is>
      </c>
      <c r="O492" s="3" t="inlineStr">
        <is>
          <t xml:space="preserve">GetSummaryAsync; LedgerForCode + VAT extraction Math.Round(gross*rate/(100+rate),2).</t>
        </is>
      </c>
    </row>
    <row r="493">
      <c r="A493" s="4" t="inlineStr">
        <is>
          <t xml:space="preserve">TRRS-042</t>
        </is>
      </c>
      <c r="B493" s="3" t="inlineStr">
        <is>
          <t xml:space="preserve">Tills — Reports, Reconciliation, Settlement, Accounting</t>
        </is>
      </c>
      <c r="C493" s="3" t="inlineStr">
        <is>
          <t xml:space="preserve">Accounting — CSV export</t>
        </is>
      </c>
      <c r="D493" s="3" t="inlineStr">
        <is>
          <t xml:space="preserve">Accounting CSV export returns a UTF-8 BOM file with journal, VAT and totals</t>
        </is>
      </c>
      <c r="E493" s="4" t="inlineStr">
        <is>
          <t xml:space="preserve">Functional</t>
        </is>
      </c>
      <c r="F493" s="4" t="inlineStr">
        <is>
          <t xml:space="preserve">P2-High</t>
        </is>
      </c>
      <c r="G493" s="4" t="inlineStr">
        <is>
          <t xml:space="preserve">Web</t>
        </is>
      </c>
      <c r="H493" s="3" t="inlineStr">
        <is>
          <t xml:space="preserve">Manager</t>
        </is>
      </c>
      <c r="I493" s="3" t="inlineStr">
        <is>
          <t xml:space="preserve">Shop has store_sales.accounting_export; reconciled data exists for the range.</t>
        </is>
      </c>
      <c r="J493" s="3" t="inlineStr">
        <is>
          <t xml:space="preserve">1. GET /api/till-accounting/export.csv?shopId&amp;from&amp;to.
2. Inspect response headers, filename, and body sections.</t>
        </is>
      </c>
      <c r="K493" s="3" t="inlineStr">
        <is>
          <t xml:space="preserve">from=2026-06-01, to=2026-06-19.</t>
        </is>
      </c>
      <c r="L493" s="3" t="inlineStr">
        <is>
          <t xml:space="preserve">200, Content-Type text/csv, filename 'till-journal_2026-06-01_2026-06-19.csv'. Body begins with a UTF-8 BOM; contains the journal lines section, a 'VAT analysis' section, and a 'Totals' section (Turnover ex-agency, Tenders, Commission income, Agency liabilities, Expenses, Cash over/short). Fields with commas/quotes are CSV-escaped.</t>
        </is>
      </c>
      <c r="M493" s="4" t="inlineStr">
        <is>
          <t xml:space="preserve"/>
        </is>
      </c>
      <c r="N493" s="3" t="inlineStr">
        <is>
          <t xml:space="preserve"/>
        </is>
      </c>
      <c r="O493" s="3" t="inlineStr">
        <is>
          <t xml:space="preserve">ExportCsvAsync; Esc() handles commas/quotes/newlines; 'Other' turnover line shown only when non-zero.</t>
        </is>
      </c>
    </row>
    <row r="494">
      <c r="A494" s="4" t="inlineStr">
        <is>
          <t xml:space="preserve">TRRS-043</t>
        </is>
      </c>
      <c r="B494" s="3" t="inlineStr">
        <is>
          <t xml:space="preserve">Tills — Reports, Reconciliation, Settlement, Accounting</t>
        </is>
      </c>
      <c r="C494" s="3" t="inlineStr">
        <is>
          <t xml:space="preserve">Cross-cutting — PlatformAdmin bypass</t>
        </is>
      </c>
      <c r="D494" s="3" t="inlineStr">
        <is>
          <t xml:space="preserve">PlatformAdmin can read/operate cross-shop via support escape hatch</t>
        </is>
      </c>
      <c r="E494" s="4" t="inlineStr">
        <is>
          <t xml:space="preserve">API/Integration</t>
        </is>
      </c>
      <c r="F494" s="4" t="inlineStr">
        <is>
          <t xml:space="preserve">P2-High</t>
        </is>
      </c>
      <c r="G494" s="4" t="inlineStr">
        <is>
          <t xml:space="preserve">API</t>
        </is>
      </c>
      <c r="H494" s="3" t="inlineStr">
        <is>
          <t xml:space="preserve">PlatformAdmin</t>
        </is>
      </c>
      <c r="I494" s="3" t="inlineStr">
        <is>
          <t xml:space="preserve">Caller is PlatformAdmin and NOT a member of the target shop; the shop's plan may even lack store_sales features.</t>
        </is>
      </c>
      <c r="J494" s="3" t="inlineStr">
        <is>
          <t xml:space="preserve">1. GET /api/till-accounting/summary?shopId=&lt;any shop&gt;&amp;from&amp;to.
2. GET /api/till-reconciliation/{id} for that shop.
3. GET /api/till-settlement/provider?shopId&amp;from&amp;to.</t>
        </is>
      </c>
      <c r="K494" s="3" t="inlineStr">
        <is>
          <t xml:space="preserve">Any shop id PlatformAdmin doesn't belong to.</t>
        </is>
      </c>
      <c r="L494" s="3" t="inlineStr">
        <is>
          <t xml:space="preserve">All succeed (200). PlatformAdmin bypasses both the RequireShopRole/membership check and EnsureCurrentUserShopRole, and is in ManagementAndAbove for controller-level [Authorize].</t>
        </is>
      </c>
      <c r="M494" s="4" t="inlineStr">
        <is>
          <t xml:space="preserve"/>
        </is>
      </c>
      <c r="N494" s="3" t="inlineStr">
        <is>
          <t xml:space="preserve"/>
        </is>
      </c>
      <c r="O494" s="3" t="inlineStr">
        <is>
          <t xml:space="preserve">Note: feature gate EnsureFeatureAsync still runs in services — verify whether PlatformAdmin is exempt from feature gating (membership check returns early, but EnsureFeatureAsync is NOT bypassed). Potential gap to confirm.</t>
        </is>
      </c>
    </row>
    <row r="495">
      <c r="A495" s="4" t="inlineStr">
        <is>
          <t xml:space="preserve">TRRS-044</t>
        </is>
      </c>
      <c r="B495" s="3" t="inlineStr">
        <is>
          <t xml:space="preserve">Tills — Reports, Reconciliation, Settlement, Accounting</t>
        </is>
      </c>
      <c r="C495" s="3" t="inlineStr">
        <is>
          <t xml:space="preserve">Cross-cutting — authentication</t>
        </is>
      </c>
      <c r="D495" s="3" t="inlineStr">
        <is>
          <t xml:space="preserve">All Tills endpoints reject unauthenticated callers</t>
        </is>
      </c>
      <c r="E495" s="4" t="inlineStr">
        <is>
          <t xml:space="preserve">API/Integration</t>
        </is>
      </c>
      <c r="F495" s="4" t="inlineStr">
        <is>
          <t xml:space="preserve">P1-Critical</t>
        </is>
      </c>
      <c r="G495" s="4" t="inlineStr">
        <is>
          <t xml:space="preserve">API</t>
        </is>
      </c>
      <c r="H495" s="3" t="inlineStr">
        <is>
          <t xml:space="preserve">Anonymous</t>
        </is>
      </c>
      <c r="I495" s="3" t="inlineStr">
        <is>
          <t xml:space="preserve">No bearer token / invalid token.</t>
        </is>
      </c>
      <c r="J495" s="3" t="inlineStr">
        <is>
          <t xml:space="preserve">1. POST /api/till-reports/parse.
2. GET /api/till-reconciliation/{id}.
3. GET /api/till-settlement/provider.
4. GET /api/till-accounting/summary.</t>
        </is>
      </c>
      <c r="K495" s="3" t="inlineStr">
        <is>
          <t xml:space="preserve">No Authorization header.</t>
        </is>
      </c>
      <c r="L495" s="3" t="inlineStr">
        <is>
          <t xml:space="preserve">All return 401 Unauthorized (controllers carry class-level [Authorize]). No data returned.</t>
        </is>
      </c>
      <c r="M495" s="4" t="inlineStr">
        <is>
          <t xml:space="preserve"/>
        </is>
      </c>
      <c r="N495" s="3" t="inlineStr">
        <is>
          <t xml:space="preserve"/>
        </is>
      </c>
      <c r="O495" s="3" t="inlineStr">
        <is>
          <t xml:space="preserve">Every controller has a class-level [Authorize(Roles=...)]; no [AllowAnonymous] endpoints in this module.</t>
        </is>
      </c>
    </row>
    <row r="496">
      <c r="A496" s="4" t="inlineStr">
        <is>
          <t xml:space="preserve">TRRS-045</t>
        </is>
      </c>
      <c r="B496" s="3" t="inlineStr">
        <is>
          <t xml:space="preserve">Tills — Reports, Reconciliation, Settlement, Accounting</t>
        </is>
      </c>
      <c r="C496" s="3" t="inlineStr">
        <is>
          <t xml:space="preserve">Till Reports — rate limiting</t>
        </is>
      </c>
      <c r="D496" s="3" t="inlineStr">
        <is>
          <t xml:space="preserve">OCR parse endpoint is rate-limited per shop (token bucket 10/min, queue 3)</t>
        </is>
      </c>
      <c r="E496" s="4" t="inlineStr">
        <is>
          <t xml:space="preserve">Negative/Edge</t>
        </is>
      </c>
      <c r="F496" s="4" t="inlineStr">
        <is>
          <t xml:space="preserve">P2-High</t>
        </is>
      </c>
      <c r="G496" s="4" t="inlineStr">
        <is>
          <t xml:space="preserve">API</t>
        </is>
      </c>
      <c r="H496" s="3" t="inlineStr">
        <is>
          <t xml:space="preserve">Manager</t>
        </is>
      </c>
      <c r="I496" s="3" t="inlineStr">
        <is>
          <t xml:space="preserve">Caller is Manager member; valid parse payload that would otherwise succeed.</t>
        </is>
      </c>
      <c r="J496" s="3" t="inlineStr">
        <is>
          <t xml:space="preserve">1. Rapidly POST /api/till-reports/parse for the same ShopId more than 13 times within a minute (10 tokens + queue of 3).
2. Observe responses; then send the same volume for a DIFFERENT shop.</t>
        </is>
      </c>
      <c r="K496" s="3" t="inlineStr">
        <is>
          <t xml:space="preserve">Same ShopId repeated; then a second ShopId.</t>
        </is>
      </c>
      <c r="L496" s="3" t="inlineStr">
        <is>
          <t xml:space="preserve">Excess requests beyond the bucket+queue receive HTTP 429 Too Many Requests. The second shop has an independent partition and is not throttled by the first shop's traffic.</t>
        </is>
      </c>
      <c r="M496" s="4" t="inlineStr">
        <is>
          <t xml:space="preserve"/>
        </is>
      </c>
      <c r="N496" s="3" t="inlineStr">
        <is>
          <t xml:space="preserve"/>
        </is>
      </c>
      <c r="O496" s="3" t="inlineStr">
        <is>
          <t xml:space="preserve">Program.cs 'till-parse' policy: token bucket keyed by form shopId (fallback IP), TokenLimit 10, ReplenishmentPeriod 1 min, QueueLimit 3, reject 429.</t>
        </is>
      </c>
    </row>
    <row r="497">
      <c r="A497" s="4" t="inlineStr">
        <is>
          <t xml:space="preserve">TRRS-046</t>
        </is>
      </c>
      <c r="B497" s="3" t="inlineStr">
        <is>
          <t xml:space="preserve">Tills — Reports, Reconciliation, Settlement, Accounting</t>
        </is>
      </c>
      <c r="C497" s="3" t="inlineStr">
        <is>
          <t xml:space="preserve">Till Reports — upload size limit</t>
        </is>
      </c>
      <c r="D497" s="3" t="inlineStr">
        <is>
          <t xml:space="preserve">Parse enforces the 40MB request size limit</t>
        </is>
      </c>
      <c r="E497" s="4" t="inlineStr">
        <is>
          <t xml:space="preserve">Negative/Edge</t>
        </is>
      </c>
      <c r="F497" s="4" t="inlineStr">
        <is>
          <t xml:space="preserve">P3-Medium</t>
        </is>
      </c>
      <c r="G497" s="4" t="inlineStr">
        <is>
          <t xml:space="preserve">API</t>
        </is>
      </c>
      <c r="H497" s="3" t="inlineStr">
        <is>
          <t xml:space="preserve">Manager</t>
        </is>
      </c>
      <c r="I497" s="3" t="inlineStr">
        <is>
          <t xml:space="preserve">Caller is Manager member.</t>
        </is>
      </c>
      <c r="J497" s="3" t="inlineStr">
        <is>
          <t xml:space="preserve">1. POST /api/till-reports/parse with a file (or combined payload) exceeding 40 MB.</t>
        </is>
      </c>
      <c r="K497" s="3" t="inlineStr">
        <is>
          <t xml:space="preserve">~45 MB image payload.</t>
        </is>
      </c>
      <c r="L497" s="3" t="inlineStr">
        <is>
          <t xml:space="preserve">Request rejected (HTTP 413 Payload Too Large / 400) before processing; no report created.</t>
        </is>
      </c>
      <c r="M497" s="4" t="inlineStr">
        <is>
          <t xml:space="preserve"/>
        </is>
      </c>
      <c r="N497" s="3" t="inlineStr">
        <is>
          <t xml:space="preserve"/>
        </is>
      </c>
      <c r="O497" s="3" t="inlineStr">
        <is>
          <t xml:space="preserve">[RequestSizeLimit(40MB)] on Parse; reconciliation ingest-photo uses a 20MB limit (verify separately).</t>
        </is>
      </c>
    </row>
    <row r="498">
      <c r="A498" s="4" t="inlineStr">
        <is>
          <t xml:space="preserve">TRRS-047</t>
        </is>
      </c>
      <c r="B498" s="3" t="inlineStr">
        <is>
          <t xml:space="preserve">Tills — Reports, Reconciliation, Settlement, Accounting</t>
        </is>
      </c>
      <c r="C498" s="3" t="inlineStr">
        <is>
          <t xml:space="preserve">Parity — platform capability coverage</t>
        </is>
      </c>
      <c r="D498" s="3" t="inlineStr">
        <is>
          <t xml:space="preserve">Parity: Settlement, Post Office and Accounting export are Web-only (absent on Mobile)</t>
        </is>
      </c>
      <c r="E498" s="4" t="inlineStr">
        <is>
          <t xml:space="preserve">Parity</t>
        </is>
      </c>
      <c r="F498" s="4" t="inlineStr">
        <is>
          <t xml:space="preserve">P1-Critical</t>
        </is>
      </c>
      <c r="G498" s="4" t="inlineStr">
        <is>
          <t xml:space="preserve">Web+Mobile</t>
        </is>
      </c>
      <c r="H498" s="3" t="inlineStr">
        <is>
          <t xml:space="preserve">Manager</t>
        </is>
      </c>
      <c r="I498" s="3" t="inlineStr">
        <is>
          <t xml:space="preserve">Shop has store_sales.post_office, store_sales.settlement and store_sales.accounting_export enabled. Tester has both Web and the Mobile app.</t>
        </is>
      </c>
      <c r="J498" s="3" t="inlineStr">
        <is>
          <t xml:space="preserve">1. On Web open the Till Reconciliation page; confirm Post Office, Settlements and Accounting &amp; VAT cards render (feature-gated).
2. In the Mobile app open Till Reconciliation; look for any Post Office / Settlement / Accounting export UI.</t>
        </is>
      </c>
      <c r="K498" s="3" t="inlineStr">
        <is>
          <t xml:space="preserve">n/a</t>
        </is>
      </c>
      <c r="L498" s="3" t="inlineStr">
        <is>
          <t xml:space="preserve">Web exposes Post Office, Settlement and Accounting/CSV-export functionality. Mobile intentionally does NOT — its till-reconciliation surface is reconciliation + OCR ingest only. This documented gap is the expected parity result.</t>
        </is>
      </c>
      <c r="M498" s="4" t="inlineStr">
        <is>
          <t xml:space="preserve"/>
        </is>
      </c>
      <c r="N498" s="3" t="inlineStr">
        <is>
          <t xml:space="preserve"/>
        </is>
      </c>
      <c r="O498" s="3" t="inlineStr">
        <is>
          <t xml:space="preserve">Web: TillReconciliationPage.tsx PostOfficeCard/SettlementsCard/AccountingCard via tillSettlementApi/tillAccountingApi. Mobile tillReconciliationApi.ts has no settlement/post-office/accounting calls.</t>
        </is>
      </c>
    </row>
    <row r="499">
      <c r="A499" s="4" t="inlineStr">
        <is>
          <t xml:space="preserve">TRRS-048</t>
        </is>
      </c>
      <c r="B499" s="3" t="inlineStr">
        <is>
          <t xml:space="preserve">Tills — Reports, Reconciliation, Settlement, Accounting</t>
        </is>
      </c>
      <c r="C499" s="3" t="inlineStr">
        <is>
          <t xml:space="preserve">Parity — reconciliation core flow</t>
        </is>
      </c>
      <c r="D499" s="3" t="inlineStr">
        <is>
          <t xml:space="preserve">Parity: reconciliation capture, OCR ingest and approve behave the same on Web and Mobile</t>
        </is>
      </c>
      <c r="E499" s="4" t="inlineStr">
        <is>
          <t xml:space="preserve">Parity</t>
        </is>
      </c>
      <c r="F499" s="4" t="inlineStr">
        <is>
          <t xml:space="preserve">P1-Critical</t>
        </is>
      </c>
      <c r="G499" s="4" t="inlineStr">
        <is>
          <t xml:space="preserve">Web+Mobile</t>
        </is>
      </c>
      <c r="H499" s="3" t="inlineStr">
        <is>
          <t xml:space="preserve">Cashier, Manager</t>
        </is>
      </c>
      <c r="I499" s="3" t="inlineStr">
        <is>
          <t xml:space="preserve">Shop has store_sales.basic and store_sales.ocr; same shop/date used on both clients.</t>
        </is>
      </c>
      <c r="J499" s="3" t="inlineStr">
        <is>
          <t xml:space="preserve">1. On Mobile: get-or-create a day-end reconciliation, ingest a Z-read photo, verify lines, count cash, mark Reconciled.
2. As Manager, approve &amp; lock.
3. Repeat the identical flow on Web for a different till/date.
4. Compare ExpectedCash, CashVariance, VarianceStatus and Status transitions.</t>
        </is>
      </c>
      <c r="K499" s="3" t="inlineStr">
        <is>
          <t xml:space="preserve">Identical Z-read image and counted-cash value on both clients.</t>
        </is>
      </c>
      <c r="L499" s="3" t="inlineStr">
        <is>
          <t xml:space="preserve">Both clients produce identical server-computed ExpectedCash, CashVariance and VarianceStatus, and follow the same Draft-&gt;NeedsVerification-&gt;Reconciled-&gt;Approved lifecycle with the same approval-requires-reason gate. Both hit the same endpoints.</t>
        </is>
      </c>
      <c r="M499" s="4" t="inlineStr">
        <is>
          <t xml:space="preserve"/>
        </is>
      </c>
      <c r="N499" s="3" t="inlineStr">
        <is>
          <t xml:space="preserve"/>
        </is>
      </c>
      <c r="O499" s="3" t="inlineStr">
        <is>
          <t xml:space="preserve">Same API for both; computation lives server-side in RecomputeAsync, so values must match.</t>
        </is>
      </c>
    </row>
    <row r="500">
      <c r="A500" s="4" t="inlineStr">
        <is>
          <t xml:space="preserve">TRRS-049</t>
        </is>
      </c>
      <c r="B500" s="3" t="inlineStr">
        <is>
          <t xml:space="preserve">Tills — Reports, Reconciliation, Settlement, Accounting</t>
        </is>
      </c>
      <c r="C500" s="3" t="inlineStr">
        <is>
          <t xml:space="preserve">Parity — role-gated UI</t>
        </is>
      </c>
      <c r="D500" s="3" t="inlineStr">
        <is>
          <t xml:space="preserve">Parity: only managers/owners see reopen and erase controls on both clients</t>
        </is>
      </c>
      <c r="E500" s="4" t="inlineStr">
        <is>
          <t xml:space="preserve">Parity</t>
        </is>
      </c>
      <c r="F500" s="4" t="inlineStr">
        <is>
          <t xml:space="preserve">P2-High</t>
        </is>
      </c>
      <c r="G500" s="4" t="inlineStr">
        <is>
          <t xml:space="preserve">Web+Mobile</t>
        </is>
      </c>
      <c r="H500" s="3" t="inlineStr">
        <is>
          <t xml:space="preserve">Cashier, Manager</t>
        </is>
      </c>
      <c r="I500" s="3" t="inlineStr">
        <is>
          <t xml:space="preserve">An Approved reconciliation. Sign in as Cashier, then as Manager, on each client.</t>
        </is>
      </c>
      <c r="J500" s="3" t="inlineStr">
        <is>
          <t xml:space="preserve">1. As Cashier view the approved reconciliation on Mobile and Web.
2. As Manager view the same on Mobile and Web.</t>
        </is>
      </c>
      <c r="K500" s="3" t="inlineStr">
        <is>
          <t xml:space="preserve">n/a</t>
        </is>
      </c>
      <c r="L500" s="3" t="inlineStr">
        <is>
          <t xml:space="preserve">Cashier sees no Reopen/Erase actions on either client; Manager/Owner sees Reopen and Erase on both. Behaviour and gating are consistent across Web and Mobile, and the server enforces it regardless of UI.</t>
        </is>
      </c>
      <c r="M500" s="4" t="inlineStr">
        <is>
          <t xml:space="preserve"/>
        </is>
      </c>
      <c r="N500" s="3" t="inlineStr">
        <is>
          <t xml:space="preserve"/>
        </is>
      </c>
      <c r="O500" s="3" t="inlineStr">
        <is>
          <t xml:space="preserve">Mobile gates via myRole isManager; Web gates equivalently. Backend ManagementRoles is the source of truth.</t>
        </is>
      </c>
    </row>
    <row r="501">
      <c r="A501" s="4" t="inlineStr">
        <is>
          <t xml:space="preserve">TRRS-050</t>
        </is>
      </c>
      <c r="B501" s="3" t="inlineStr">
        <is>
          <t xml:space="preserve">Tills — Reports, Reconciliation, Settlement, Accounting</t>
        </is>
      </c>
      <c r="C501" s="3" t="inlineStr">
        <is>
          <t xml:space="preserve">Till Reports — totals integrity (regression)</t>
        </is>
      </c>
      <c r="D501" s="3" t="inlineStr">
        <is>
          <t xml:space="preserve">Confirmed/Approved totals stay self-consistent after AI summary lines are dropped</t>
        </is>
      </c>
      <c r="E501" s="4" t="inlineStr">
        <is>
          <t xml:space="preserve">Negative/Edge</t>
        </is>
      </c>
      <c r="F501" s="4" t="inlineStr">
        <is>
          <t xml:space="preserve">P2-High</t>
        </is>
      </c>
      <c r="G501" s="4" t="inlineStr">
        <is>
          <t xml:space="preserve">API</t>
        </is>
      </c>
      <c r="H501" s="3" t="inlineStr">
        <is>
          <t xml:space="preserve">Manager</t>
        </is>
      </c>
      <c r="I501" s="3" t="inlineStr">
        <is>
          <t xml:space="preserve">A parsed report where the AI classifier marked one OCR line as a Summary/total and one as a Tender mapping to a configured payment type.</t>
        </is>
      </c>
      <c r="J501" s="3" t="inlineStr">
        <is>
          <t xml:space="preserve">1. Parse the report.
2. Inspect Lines, Payments and TotalIncome/TotalExpense/Net.</t>
        </is>
      </c>
      <c r="K501" s="3" t="inlineStr">
        <is>
          <t xml:space="preserve">OCR contains a 'TOTAL' rollup line and a 'CARD' tender line.</t>
        </is>
      </c>
      <c r="L501" s="3" t="inlineStr">
        <is>
          <t xml:space="preserve">The Summary line is removed entirely (not counted), the Tender line is removed from Lines and merged into Payments. TotalIncome/TotalExpense reflect only remaining Income/Expense lines so nothing is double-counted; Net = Income - Expense.</t>
        </is>
      </c>
      <c r="M501" s="4" t="inlineStr">
        <is>
          <t xml:space="preserve"/>
        </is>
      </c>
      <c r="N501" s="3" t="inlineStr">
        <is>
          <t xml:space="preserve"/>
        </is>
      </c>
      <c r="O501" s="3" t="inlineStr">
        <is>
          <t xml:space="preserve">ApplyAiSuggestionsAsync removes Summary and matched Tender lines; RecomputeTotals re-derives from remaining lines.</t>
        </is>
      </c>
    </row>
    <row r="502">
      <c r="A502" s="4" t="inlineStr">
        <is>
          <t xml:space="preserve">CRTV-001</t>
        </is>
      </c>
      <c r="B502" s="3" t="inlineStr">
        <is>
          <t xml:space="preserve">Compliance, Refusals, Temperature &amp; Visitor Logs</t>
        </is>
      </c>
      <c r="C502" s="3" t="inlineStr">
        <is>
          <t xml:space="preserve">Compliance Checks - entries</t>
        </is>
      </c>
      <c r="D502" s="3" t="inlineStr">
        <is>
          <t xml:space="preserve">Record a compliant daily compliance check entry</t>
        </is>
      </c>
      <c r="E502" s="4" t="inlineStr">
        <is>
          <t xml:space="preserve">Functional</t>
        </is>
      </c>
      <c r="F502" s="4" t="inlineStr">
        <is>
          <t xml:space="preserve">P2-High</t>
        </is>
      </c>
      <c r="G502" s="4" t="inlineStr">
        <is>
          <t xml:space="preserve">Web+Mobile</t>
        </is>
      </c>
      <c r="H502" s="3" t="inlineStr">
        <is>
          <t xml:space="preserve">Cashier</t>
        </is>
      </c>
      <c r="I502" s="3" t="inlineStr">
        <is>
          <t xml:space="preserve">Signed in as a Cashier who is an active member of Shop A. Shop A has the ComplianceChecklist module + compliance.basic. A Daily group with at least one active item exists (default groups auto-seed only via temperature; here confirm a Daily group/item exists via /config).</t>
        </is>
      </c>
      <c r="J502" s="3" t="inlineStr">
        <is>
          <t xml:space="preserve">1. Open the Compliance screen and select frequency = Daily for today's date.
2. Pick an active item row.
3. Set Result = Compliant.
4. Optionally add Notes and CheckedByName.
5. Save (POST /api/compliance-checks/entries).</t>
        </is>
      </c>
      <c r="K502" s="3" t="inlineStr">
        <is>
          <t xml:space="preserve">shopId=Shop A; ComplianceCheckItemId=&lt;active daily item&gt;; Date=2026-06-19; Result=Compliant; Notes="All good"; CheckedByName="JS"</t>
        </is>
      </c>
      <c r="L502" s="3" t="inlineStr">
        <is>
          <t xml:space="preserve">200 with the entry DTO. Result=Compliant, CheckedOn set, CheckedByUserId = current user. Period log CompletedCount increments; the row now shows the entry. ActionRequired stays null.</t>
        </is>
      </c>
      <c r="M502" s="4" t="inlineStr">
        <is>
          <t xml:space="preserve"/>
        </is>
      </c>
      <c r="N502" s="3" t="inlineStr">
        <is>
          <t xml:space="preserve"/>
        </is>
      </c>
      <c r="O502" s="3" t="inlineStr">
        <is>
          <t xml:space="preserve">UpsertEntryAsync; CompletedCount counts entries where Result != Pending.</t>
        </is>
      </c>
    </row>
    <row r="503">
      <c r="A503" s="4" t="inlineStr">
        <is>
          <t xml:space="preserve">CRTV-002</t>
        </is>
      </c>
      <c r="B503" s="3" t="inlineStr">
        <is>
          <t xml:space="preserve">Compliance, Refusals, Temperature &amp; Visitor Logs</t>
        </is>
      </c>
      <c r="C503" s="3" t="inlineStr">
        <is>
          <t xml:space="preserve">Compliance Checks - action alert</t>
        </is>
      </c>
      <c r="D503" s="3" t="inlineStr">
        <is>
          <t xml:space="preserve">Mark a check non-compliant with corrective action and trigger manager alert</t>
        </is>
      </c>
      <c r="E503" s="4" t="inlineStr">
        <is>
          <t xml:space="preserve">Functional</t>
        </is>
      </c>
      <c r="F503" s="4" t="inlineStr">
        <is>
          <t xml:space="preserve">P1-Critical</t>
        </is>
      </c>
      <c r="G503" s="4" t="inlineStr">
        <is>
          <t xml:space="preserve">Web+Mobile</t>
        </is>
      </c>
      <c r="H503" s="3" t="inlineStr">
        <is>
          <t xml:space="preserve">Manager</t>
        </is>
      </c>
      <c r="I503" s="3" t="inlineStr">
        <is>
          <t xml:space="preserve">Signed in as Manager of Shop A. Shop A has compliance.basic. At least one CompanyOwner/Manager on Shop A has an email and/or phone number set. A Daily item exists with no prior entry for today.</t>
        </is>
      </c>
      <c r="J503" s="3" t="inlineStr">
        <is>
          <t xml:space="preserve">1. Open Compliance Daily for today.
2. Select an item, set Result = NonCompliant.
3. Enter ActionRequired = "Replace expired stock".
4. Save.
5. Re-save the same entry editing the action text.</t>
        </is>
      </c>
      <c r="K503" s="3" t="inlineStr">
        <is>
          <t xml:space="preserve">Result=NonCompliant; ActionRequired="Replace expired stock"; Notes="Found 3 expired items"</t>
        </is>
      </c>
      <c r="L503" s="3" t="inlineStr">
        <is>
          <t xml:space="preserve">First save: 200, entry stored NonCompliant with ActionRequired set, IsActionClosedOut=false; a ComplianceActionRaised email (HTML) + WhatsApp heads-up dispatched to owners/managers. Second save (edit of already-open action): 200 but NO new alert is sent.</t>
        </is>
      </c>
      <c r="M503" s="4" t="inlineStr">
        <is>
          <t xml:space="preserve"/>
        </is>
      </c>
      <c r="N503" s="3" t="inlineStr">
        <is>
          <t xml:space="preserve"/>
        </is>
      </c>
      <c r="O503" s="3" t="inlineStr">
        <is>
          <t xml:space="preserve">Alert fires only on the save that newly OPENS an action (hasOpenAction &amp;&amp; !hadOpenAction).</t>
        </is>
      </c>
    </row>
    <row r="504">
      <c r="A504" s="4" t="inlineStr">
        <is>
          <t xml:space="preserve">CRTV-003</t>
        </is>
      </c>
      <c r="B504" s="3" t="inlineStr">
        <is>
          <t xml:space="preserve">Compliance, Refusals, Temperature &amp; Visitor Logs</t>
        </is>
      </c>
      <c r="C504" s="3" t="inlineStr">
        <is>
          <t xml:space="preserve">Compliance Checks - action alert</t>
        </is>
      </c>
      <c r="D504" s="3" t="inlineStr">
        <is>
          <t xml:space="preserve">Mark non-compliant WITHOUT action does not notify; entering action later notifies once</t>
        </is>
      </c>
      <c r="E504" s="4" t="inlineStr">
        <is>
          <t xml:space="preserve">Negative/Edge</t>
        </is>
      </c>
      <c r="F504" s="4" t="inlineStr">
        <is>
          <t xml:space="preserve">P2-High</t>
        </is>
      </c>
      <c r="G504" s="4" t="inlineStr">
        <is>
          <t xml:space="preserve">Web</t>
        </is>
      </c>
      <c r="H504" s="3" t="inlineStr">
        <is>
          <t xml:space="preserve">Manager</t>
        </is>
      </c>
      <c r="I504" s="3" t="inlineStr">
        <is>
          <t xml:space="preserve">Signed in as Manager of Shop A with compliance.basic. Item has no entry today.</t>
        </is>
      </c>
      <c r="J504" s="3" t="inlineStr">
        <is>
          <t xml:space="preserve">1. Set Result=NonCompliant with empty ActionRequired, Save.
2. Observe no alert.
3. Re-open the same entry, add ActionRequired text, Save.
4. Observe alert.</t>
        </is>
      </c>
      <c r="K504" s="3" t="inlineStr">
        <is>
          <t xml:space="preserve">Step1: Result=NonCompliant, ActionRequired=""; Step3: ActionRequired="Clean spill"</t>
        </is>
      </c>
      <c r="L504" s="3" t="inlineStr">
        <is>
          <t xml:space="preserve">Step1 save succeeds (ActionRequired persisted as null since non-empty only kept on NonCompliant + value) with NO notification. Step3 save sends exactly one ComplianceActionRaised alert.</t>
        </is>
      </c>
      <c r="M504" s="4" t="inlineStr">
        <is>
          <t xml:space="preserve"/>
        </is>
      </c>
      <c r="N504" s="3" t="inlineStr">
        <is>
          <t xml:space="preserve"/>
        </is>
      </c>
      <c r="O504" s="3" t="inlineStr">
        <is>
          <t xml:space="preserve">Confirms alert keys off action presence, not the NonCompliant flag alone.</t>
        </is>
      </c>
    </row>
    <row r="505">
      <c r="A505" s="4" t="inlineStr">
        <is>
          <t xml:space="preserve">CRTV-004</t>
        </is>
      </c>
      <c r="B505" s="3" t="inlineStr">
        <is>
          <t xml:space="preserve">Compliance, Refusals, Temperature &amp; Visitor Logs</t>
        </is>
      </c>
      <c r="C505" s="3" t="inlineStr">
        <is>
          <t xml:space="preserve">Compliance Checks - close action</t>
        </is>
      </c>
      <c r="D505" s="3" t="inlineStr">
        <is>
          <t xml:space="preserve">Close out an open compliance action as Manager</t>
        </is>
      </c>
      <c r="E505" s="4" t="inlineStr">
        <is>
          <t xml:space="preserve">Functional</t>
        </is>
      </c>
      <c r="F505" s="4" t="inlineStr">
        <is>
          <t xml:space="preserve">P2-High</t>
        </is>
      </c>
      <c r="G505" s="4" t="inlineStr">
        <is>
          <t xml:space="preserve">Web+Mobile</t>
        </is>
      </c>
      <c r="H505" s="3" t="inlineStr">
        <is>
          <t xml:space="preserve">Manager</t>
        </is>
      </c>
      <c r="I505" s="3" t="inlineStr">
        <is>
          <t xml:space="preserve">Signed in as Manager of Shop A. An entry exists with Result=NonCompliant and an open action (IsActionClosedOut=false).</t>
        </is>
      </c>
      <c r="J505" s="3" t="inlineStr">
        <is>
          <t xml:space="preserve">1. Open the action report / non-compliant entry.
2. Choose Close action.
3. Enter ClosedOutNotes.
4. Submit (POST /api/compliance-checks/entries/close-action).</t>
        </is>
      </c>
      <c r="K505" s="3" t="inlineStr">
        <is>
          <t xml:space="preserve">EntryId=&lt;non-compliant entry&gt;; ShopId=Shop A; ClosedOutNotes="Stock replaced 19 Jun"</t>
        </is>
      </c>
      <c r="L505" s="3" t="inlineStr">
        <is>
          <t xml:space="preserve">200; entry IsActionClosedOut=true, ClosedOutByUserId/Name and ClosedOutOn populated, ClosedOutNotes saved. Audit ComplianceCheckActionClosedOut written.</t>
        </is>
      </c>
      <c r="M505" s="4" t="inlineStr">
        <is>
          <t xml:space="preserve"/>
        </is>
      </c>
      <c r="N505" s="3" t="inlineStr">
        <is>
          <t xml:space="preserve"/>
        </is>
      </c>
      <c r="O505" s="3" t="inlineStr">
        <is>
          <t xml:space="preserve">close-action gated [Authorize ManagementAndAbove] + [RequireShopRole CompanyOwner,Manager].</t>
        </is>
      </c>
    </row>
    <row r="506">
      <c r="A506" s="4" t="inlineStr">
        <is>
          <t xml:space="preserve">CRTV-005</t>
        </is>
      </c>
      <c r="B506" s="3" t="inlineStr">
        <is>
          <t xml:space="preserve">Compliance, Refusals, Temperature &amp; Visitor Logs</t>
        </is>
      </c>
      <c r="C506" s="3" t="inlineStr">
        <is>
          <t xml:space="preserve">Compliance Checks - close action</t>
        </is>
      </c>
      <c r="D506" s="3" t="inlineStr">
        <is>
          <t xml:space="preserve">Close-out rejected for a non-NonCompliant entry</t>
        </is>
      </c>
      <c r="E506" s="4" t="inlineStr">
        <is>
          <t xml:space="preserve">Negative/Edge</t>
        </is>
      </c>
      <c r="F506" s="4" t="inlineStr">
        <is>
          <t xml:space="preserve">P3-Medium</t>
        </is>
      </c>
      <c r="G506" s="4" t="inlineStr">
        <is>
          <t xml:space="preserve">API</t>
        </is>
      </c>
      <c r="H506" s="3" t="inlineStr">
        <is>
          <t xml:space="preserve">Manager</t>
        </is>
      </c>
      <c r="I506" s="3" t="inlineStr">
        <is>
          <t xml:space="preserve">Manager of Shop A. An entry exists with Result=Compliant (no action).</t>
        </is>
      </c>
      <c r="J506" s="3" t="inlineStr">
        <is>
          <t xml:space="preserve">1. POST /api/compliance-checks/entries/close-action with that entry's id.</t>
        </is>
      </c>
      <c r="K506" s="3" t="inlineStr">
        <is>
          <t xml:space="preserve">EntryId=&lt;compliant entry&gt;; ShopId=Shop A; ClosedOutNotes="x"</t>
        </is>
      </c>
      <c r="L506" s="3" t="inlineStr">
        <is>
          <t xml:space="preserve">400 with code compliance_action_invalid "Only non-compliant entries can be closed out."</t>
        </is>
      </c>
      <c r="M506" s="4" t="inlineStr">
        <is>
          <t xml:space="preserve"/>
        </is>
      </c>
      <c r="N506" s="3" t="inlineStr">
        <is>
          <t xml:space="preserve"/>
        </is>
      </c>
      <c r="O506" s="3" t="inlineStr">
        <is>
          <t xml:space="preserve">CloseActionAsync result guard.</t>
        </is>
      </c>
    </row>
    <row r="507">
      <c r="A507" s="4" t="inlineStr">
        <is>
          <t xml:space="preserve">CRTV-006</t>
        </is>
      </c>
      <c r="B507" s="3" t="inlineStr">
        <is>
          <t xml:space="preserve">Compliance, Refusals, Temperature &amp; Visitor Logs</t>
        </is>
      </c>
      <c r="C507" s="3" t="inlineStr">
        <is>
          <t xml:space="preserve">Compliance Checks - close action authz</t>
        </is>
      </c>
      <c r="D507" s="3" t="inlineStr">
        <is>
          <t xml:space="preserve">Cashier cannot close out a compliance action</t>
        </is>
      </c>
      <c r="E507" s="4" t="inlineStr">
        <is>
          <t xml:space="preserve">Negative/Edge</t>
        </is>
      </c>
      <c r="F507" s="4" t="inlineStr">
        <is>
          <t xml:space="preserve">P2-High</t>
        </is>
      </c>
      <c r="G507" s="4" t="inlineStr">
        <is>
          <t xml:space="preserve">API</t>
        </is>
      </c>
      <c r="H507" s="3" t="inlineStr">
        <is>
          <t xml:space="preserve">Cashier</t>
        </is>
      </c>
      <c r="I507" s="3" t="inlineStr">
        <is>
          <t xml:space="preserve">Signed in as Cashier of Shop A (member, but not Owner/Manager). An open non-compliant action exists.</t>
        </is>
      </c>
      <c r="J507" s="3" t="inlineStr">
        <is>
          <t xml:space="preserve">1. POST /api/compliance-checks/entries/close-action for that entry.</t>
        </is>
      </c>
      <c r="K507" s="3" t="inlineStr">
        <is>
          <t xml:space="preserve">EntryId=&lt;open action&gt;; ShopId=Shop A</t>
        </is>
      </c>
      <c r="L507" s="3" t="inlineStr">
        <is>
          <t xml:space="preserve">403 (controller-level Authorize=ManagementAndAbove and RequireShopRole CompanyOwner,Manager both deny; service also throws unauthorized_role if reached).</t>
        </is>
      </c>
      <c r="M507" s="4" t="inlineStr">
        <is>
          <t xml:space="preserve"/>
        </is>
      </c>
      <c r="N507" s="3" t="inlineStr">
        <is>
          <t xml:space="preserve"/>
        </is>
      </c>
      <c r="O507" s="3" t="inlineStr">
        <is>
          <t xml:space="preserve">Defense in depth: attribute + service check.</t>
        </is>
      </c>
    </row>
    <row r="508">
      <c r="A508" s="4" t="inlineStr">
        <is>
          <t xml:space="preserve">CRTV-007</t>
        </is>
      </c>
      <c r="B508" s="3" t="inlineStr">
        <is>
          <t xml:space="preserve">Compliance, Refusals, Temperature &amp; Visitor Logs</t>
        </is>
      </c>
      <c r="C508" s="3" t="inlineStr">
        <is>
          <t xml:space="preserve">Compliance Checks - feature gate</t>
        </is>
      </c>
      <c r="D508" s="3" t="inlineStr">
        <is>
          <t xml:space="preserve">Weekly compliance group creation requires Growth+ feature</t>
        </is>
      </c>
      <c r="E508" s="4" t="inlineStr">
        <is>
          <t xml:space="preserve">Negative/Edge</t>
        </is>
      </c>
      <c r="F508" s="4" t="inlineStr">
        <is>
          <t xml:space="preserve">P2-High</t>
        </is>
      </c>
      <c r="G508" s="4" t="inlineStr">
        <is>
          <t xml:space="preserve">API</t>
        </is>
      </c>
      <c r="H508" s="3" t="inlineStr">
        <is>
          <t xml:space="preserve">Manager</t>
        </is>
      </c>
      <c r="I508" s="3" t="inlineStr">
        <is>
          <t xml:space="preserve">Manager of Shop A. Shop A plan includes compliance.basic but NOT compliance.daily_weekly_monthly.</t>
        </is>
      </c>
      <c r="J508" s="3" t="inlineStr">
        <is>
          <t xml:space="preserve">1. POST /api/compliance-checks/groups with Frequency=Weekly.
2. Repeat with Frequency=Daily.</t>
        </is>
      </c>
      <c r="K508" s="3" t="inlineStr">
        <is>
          <t xml:space="preserve">Weekly: {shopId, frequency:Weekly, groupName:"Weekly fire checks"}; Daily: {shopId, frequency:Daily, groupName:"Opening checks"}</t>
        </is>
      </c>
      <c r="L508" s="3" t="inlineStr">
        <is>
          <t xml:space="preserve">Weekly: 403 feature-not-available (EnsureFeatureAsync ComplianceDailyWeeklyMonthly). Daily: 200 created (no class-level feature gate; daily is all-tier).</t>
        </is>
      </c>
      <c r="M508" s="4" t="inlineStr">
        <is>
          <t xml:space="preserve"/>
        </is>
      </c>
      <c r="N508" s="3" t="inlineStr">
        <is>
          <t xml:space="preserve"/>
        </is>
      </c>
      <c r="O508" s="3" t="inlineStr">
        <is>
          <t xml:space="preserve">Inline gate in CreateGroup; same gate on period-log Weekly/Monthly.</t>
        </is>
      </c>
    </row>
    <row r="509">
      <c r="A509" s="4" t="inlineStr">
        <is>
          <t xml:space="preserve">CRTV-008</t>
        </is>
      </c>
      <c r="B509" s="3" t="inlineStr">
        <is>
          <t xml:space="preserve">Compliance, Refusals, Temperature &amp; Visitor Logs</t>
        </is>
      </c>
      <c r="C509" s="3" t="inlineStr">
        <is>
          <t xml:space="preserve">Compliance Checks - action report</t>
        </is>
      </c>
      <c r="D509" s="3" t="inlineStr">
        <is>
          <t xml:space="preserve">Compliance action report requires advanced feature and management role</t>
        </is>
      </c>
      <c r="E509" s="4" t="inlineStr">
        <is>
          <t xml:space="preserve">API/Integration</t>
        </is>
      </c>
      <c r="F509" s="4" t="inlineStr">
        <is>
          <t xml:space="preserve">P2-High</t>
        </is>
      </c>
      <c r="G509" s="4" t="inlineStr">
        <is>
          <t xml:space="preserve">API</t>
        </is>
      </c>
      <c r="H509" s="3" t="inlineStr">
        <is>
          <t xml:space="preserve">Manager</t>
        </is>
      </c>
      <c r="I509" s="3" t="inlineStr">
        <is>
          <t xml:space="preserve">Shop A has compliance.advanced. Manager of Shop A. Non-compliant entries exist across the date range.</t>
        </is>
      </c>
      <c r="J509" s="3" t="inlineStr">
        <is>
          <t xml:space="preserve">1. GET /api/compliance-checks/actions?shopId=A&amp;from=2026-06-01&amp;to=2026-06-30&amp;openOnly=true.
2. Repeat with openOnly=false.
3. As a Cashier, repeat step 1.</t>
        </is>
      </c>
      <c r="K509" s="3" t="inlineStr">
        <is>
          <t xml:space="preserve">from=2026-06-01; to=2026-06-30; openOnly=true/false</t>
        </is>
      </c>
      <c r="L509" s="3" t="inlineStr">
        <is>
          <t xml:space="preserve">Manager: 200 list of NonCompliant rows across daily/weekly/monthly; openOnly=true returns only IsActionClosedOut=false. Cashier: 403 (Authorize ManagementAndAbove + RequireShopRole). If shop lacks compliance.advanced: 403 feature gate.</t>
        </is>
      </c>
      <c r="M509" s="4" t="inlineStr">
        <is>
          <t xml:space="preserve"/>
        </is>
      </c>
      <c r="N509" s="3" t="inlineStr">
        <is>
          <t xml:space="preserve"/>
        </is>
      </c>
      <c r="O509" s="3" t="inlineStr">
        <is>
          <t xml:space="preserve">[RequireFeature ComplianceAdvanced]; merges Daily/Weekly/Monthly OfType queries.</t>
        </is>
      </c>
    </row>
    <row r="510">
      <c r="A510" s="4" t="inlineStr">
        <is>
          <t xml:space="preserve">CRTV-009</t>
        </is>
      </c>
      <c r="B510" s="3" t="inlineStr">
        <is>
          <t xml:space="preserve">Compliance, Refusals, Temperature &amp; Visitor Logs</t>
        </is>
      </c>
      <c r="C510" s="3" t="inlineStr">
        <is>
          <t xml:space="preserve">Compliance Checks - action report</t>
        </is>
      </c>
      <c r="D510" s="3" t="inlineStr">
        <is>
          <t xml:space="preserve">Action report rejects inverted date range</t>
        </is>
      </c>
      <c r="E510" s="4" t="inlineStr">
        <is>
          <t xml:space="preserve">Negative/Edge</t>
        </is>
      </c>
      <c r="F510" s="4" t="inlineStr">
        <is>
          <t xml:space="preserve">P3-Medium</t>
        </is>
      </c>
      <c r="G510" s="4" t="inlineStr">
        <is>
          <t xml:space="preserve">API</t>
        </is>
      </c>
      <c r="H510" s="3" t="inlineStr">
        <is>
          <t xml:space="preserve">Manager</t>
        </is>
      </c>
      <c r="I510" s="3" t="inlineStr">
        <is>
          <t xml:space="preserve">Manager of Shop A with compliance.advanced.</t>
        </is>
      </c>
      <c r="J510" s="3" t="inlineStr">
        <is>
          <t xml:space="preserve">1. GET /api/compliance-checks/actions?shopId=A&amp;from=2026-06-30&amp;to=2026-06-01&amp;openOnly=false.</t>
        </is>
      </c>
      <c r="K510" s="3" t="inlineStr">
        <is>
          <t xml:space="preserve">from=2026-06-30; to=2026-06-01</t>
        </is>
      </c>
      <c r="L510" s="3" t="inlineStr">
        <is>
          <t xml:space="preserve">400 code compliance_invalid_range "From date cannot be after to date."</t>
        </is>
      </c>
      <c r="M510" s="4" t="inlineStr">
        <is>
          <t xml:space="preserve"/>
        </is>
      </c>
      <c r="N510" s="3" t="inlineStr">
        <is>
          <t xml:space="preserve"/>
        </is>
      </c>
      <c r="O510" s="3" t="inlineStr">
        <is>
          <t xml:space="preserve">GetActionReportAsync from&gt;to guard.</t>
        </is>
      </c>
    </row>
    <row r="511">
      <c r="A511" s="4" t="inlineStr">
        <is>
          <t xml:space="preserve">CRTV-010</t>
        </is>
      </c>
      <c r="B511" s="3" t="inlineStr">
        <is>
          <t xml:space="preserve">Compliance, Refusals, Temperature &amp; Visitor Logs</t>
        </is>
      </c>
      <c r="C511" s="3" t="inlineStr">
        <is>
          <t xml:space="preserve">Compliance Checks - attachments</t>
        </is>
      </c>
      <c r="D511" s="3" t="inlineStr">
        <is>
          <t xml:space="preserve">Compliance photo evidence attachment gated to Pro</t>
        </is>
      </c>
      <c r="E511" s="4" t="inlineStr">
        <is>
          <t xml:space="preserve">Negative/Edge</t>
        </is>
      </c>
      <c r="F511" s="4" t="inlineStr">
        <is>
          <t xml:space="preserve">P2-High</t>
        </is>
      </c>
      <c r="G511" s="4" t="inlineStr">
        <is>
          <t xml:space="preserve">API</t>
        </is>
      </c>
      <c r="H511" s="3" t="inlineStr">
        <is>
          <t xml:space="preserve">Manager</t>
        </is>
      </c>
      <c r="I511" s="3" t="inlineStr">
        <is>
          <t xml:space="preserve">Shop A has compliance.basic but NOT compliance.photo_evidence. A NonCompliant entry context exists.</t>
        </is>
      </c>
      <c r="J511" s="3" t="inlineStr">
        <is>
          <t xml:space="preserve">1. POST /api/compliance-checks/entries including a non-empty Attachments array.
2. Repeat the same POST with no Attachments.</t>
        </is>
      </c>
      <c r="K511" s="3" t="inlineStr">
        <is>
          <t xml:space="preserve">Attachments=[{fileName:"id.jpg", base64:&lt;small png&gt;}]</t>
        </is>
      </c>
      <c r="L511" s="3" t="inlineStr">
        <is>
          <t xml:space="preserve">With attachments: 403 feature gate (CompliancePhotoEvidence). Without attachments: 200 saved normally.</t>
        </is>
      </c>
      <c r="M511" s="4" t="inlineStr">
        <is>
          <t xml:space="preserve"/>
        </is>
      </c>
      <c r="N511" s="3" t="inlineStr">
        <is>
          <t xml:space="preserve"/>
        </is>
      </c>
      <c r="O511" s="3" t="inlineStr">
        <is>
          <t xml:space="preserve">Inline gate only when request.Attachments has Count&gt;0.</t>
        </is>
      </c>
    </row>
    <row r="512">
      <c r="A512" s="4" t="inlineStr">
        <is>
          <t xml:space="preserve">CRTV-011</t>
        </is>
      </c>
      <c r="B512" s="3" t="inlineStr">
        <is>
          <t xml:space="preserve">Compliance, Refusals, Temperature &amp; Visitor Logs</t>
        </is>
      </c>
      <c r="C512" s="3" t="inlineStr">
        <is>
          <t xml:space="preserve">Compliance Checks - period boundaries</t>
        </is>
      </c>
      <c r="D512" s="3" t="inlineStr">
        <is>
          <t xml:space="preserve">Weekly period boundary respects shop's configured week start day</t>
        </is>
      </c>
      <c r="E512" s="4" t="inlineStr">
        <is>
          <t xml:space="preserve">Negative/Edge</t>
        </is>
      </c>
      <c r="F512" s="4" t="inlineStr">
        <is>
          <t xml:space="preserve">P2-High</t>
        </is>
      </c>
      <c r="G512" s="4" t="inlineStr">
        <is>
          <t xml:space="preserve">API</t>
        </is>
      </c>
      <c r="H512" s="3" t="inlineStr">
        <is>
          <t xml:space="preserve">Manager</t>
        </is>
      </c>
      <c r="I512" s="3" t="inlineStr">
        <is>
          <t xml:space="preserve">Shop A has compliance.daily_weekly_monthly. Shop A WeekStartDay configured (e.g. Monday=1). A Weekly group/item exists.</t>
        </is>
      </c>
      <c r="J512" s="3" t="inlineStr">
        <is>
          <t xml:space="preserve">1. Upsert a Weekly entry for date = Wednesday 2026-06-17.
2. GET /api/compliance-checks/period-log?frequency=Weekly&amp;date=2026-06-15 (the Monday of same week).
3. GET period-log for the prior week's Monday.</t>
        </is>
      </c>
      <c r="K512" s="3" t="inlineStr">
        <is>
          <t xml:space="preserve">WeekStartDay=Monday; dates 2026-06-15 (Mon) .. 2026-06-21 (Sun)</t>
        </is>
      </c>
      <c r="L512" s="3" t="inlineStr">
        <is>
          <t xml:space="preserve">The entry recorded on Wed 17th appears in the week 2026-06-15 to 2026-06-21 period (PeriodStartDate=Mon 15, PeriodEndDate=Sun 21) and NOT the prior week. Changing WeekStartDay to Sunday shifts the boundary accordingly.</t>
        </is>
      </c>
      <c r="M512" s="4" t="inlineStr">
        <is>
          <t xml:space="preserve"/>
        </is>
      </c>
      <c r="N512" s="3" t="inlineStr">
        <is>
          <t xml:space="preserve"/>
        </is>
      </c>
      <c r="O512" s="3" t="inlineStr">
        <is>
          <t xml:space="preserve">BuildWeeklyPeriod uses (dayOfWeek - weekStartDay + 7) % 7; defaults to Monday when unset/invalid.</t>
        </is>
      </c>
    </row>
    <row r="513">
      <c r="A513" s="4" t="inlineStr">
        <is>
          <t xml:space="preserve">CRTV-012</t>
        </is>
      </c>
      <c r="B513" s="3" t="inlineStr">
        <is>
          <t xml:space="preserve">Compliance, Refusals, Temperature &amp; Visitor Logs</t>
        </is>
      </c>
      <c r="C513" s="3" t="inlineStr">
        <is>
          <t xml:space="preserve">Compliance Checks - groups</t>
        </is>
      </c>
      <c r="D513" s="3" t="inlineStr">
        <is>
          <t xml:space="preserve">Duplicate compliance group name within same frequency rejected</t>
        </is>
      </c>
      <c r="E513" s="4" t="inlineStr">
        <is>
          <t xml:space="preserve">Negative/Edge</t>
        </is>
      </c>
      <c r="F513" s="4" t="inlineStr">
        <is>
          <t xml:space="preserve">P3-Medium</t>
        </is>
      </c>
      <c r="G513" s="4" t="inlineStr">
        <is>
          <t xml:space="preserve">API</t>
        </is>
      </c>
      <c r="H513" s="3" t="inlineStr">
        <is>
          <t xml:space="preserve">Manager</t>
        </is>
      </c>
      <c r="I513" s="3" t="inlineStr">
        <is>
          <t xml:space="preserve">Manager of Shop A. A Daily group "Opening checks" already exists.</t>
        </is>
      </c>
      <c r="J513" s="3" t="inlineStr">
        <is>
          <t xml:space="preserve">1. POST /api/compliance-checks/groups Frequency=Daily groupName="Opening checks".
2. POST same name but Frequency=Weekly (with feature).</t>
        </is>
      </c>
      <c r="K513" s="3" t="inlineStr">
        <is>
          <t xml:space="preserve">groupName="Opening checks"</t>
        </is>
      </c>
      <c r="L513" s="3" t="inlineStr">
        <is>
          <t xml:space="preserve">Daily duplicate: 400 compliance_group_duplicate. Weekly with same name: allowed (uniqueness scoped per frequency).</t>
        </is>
      </c>
      <c r="M513" s="4" t="inlineStr">
        <is>
          <t xml:space="preserve"/>
        </is>
      </c>
      <c r="N513" s="3" t="inlineStr">
        <is>
          <t xml:space="preserve"/>
        </is>
      </c>
      <c r="O513" s="3" t="inlineStr">
        <is>
          <t xml:space="preserve">Name match is case/space sensitive on trimmed value.</t>
        </is>
      </c>
    </row>
    <row r="514">
      <c r="A514" s="4" t="inlineStr">
        <is>
          <t xml:space="preserve">CRTV-013</t>
        </is>
      </c>
      <c r="B514" s="3" t="inlineStr">
        <is>
          <t xml:space="preserve">Compliance, Refusals, Temperature &amp; Visitor Logs</t>
        </is>
      </c>
      <c r="C514" s="3" t="inlineStr">
        <is>
          <t xml:space="preserve">Compliance Checks - reorder</t>
        </is>
      </c>
      <c r="D514" s="3" t="inlineStr">
        <is>
          <t xml:space="preserve">Reorder compliance items rejects mismatched/foreign ids</t>
        </is>
      </c>
      <c r="E514" s="4" t="inlineStr">
        <is>
          <t xml:space="preserve">Negative/Edge</t>
        </is>
      </c>
      <c r="F514" s="4" t="inlineStr">
        <is>
          <t xml:space="preserve">P3-Medium</t>
        </is>
      </c>
      <c r="G514" s="4" t="inlineStr">
        <is>
          <t xml:space="preserve">API</t>
        </is>
      </c>
      <c r="H514" s="3" t="inlineStr">
        <is>
          <t xml:space="preserve">Manager</t>
        </is>
      </c>
      <c r="I514" s="3" t="inlineStr">
        <is>
          <t xml:space="preserve">Manager of Shop A. Group G in Shop A has items I1,I2.</t>
        </is>
      </c>
      <c r="J514" s="3" t="inlineStr">
        <is>
          <t xml:space="preserve">1. POST /api/compliance-checks/items/reorder with OrderedItemIds containing I1 plus a Guid from another group/shop.</t>
        </is>
      </c>
      <c r="K514" s="3" t="inlineStr">
        <is>
          <t xml:space="preserve">shopId=A; groupId=G; OrderedItemIds=[I1, &lt;foreign id&gt;]</t>
        </is>
      </c>
      <c r="L514" s="3" t="inlineStr">
        <is>
          <t xml:space="preserve">400 compliance_item_reorder_invalid (count mismatch). Empty list is a no-op success.</t>
        </is>
      </c>
      <c r="M514" s="4" t="inlineStr">
        <is>
          <t xml:space="preserve"/>
        </is>
      </c>
      <c r="N514" s="3" t="inlineStr">
        <is>
          <t xml:space="preserve"/>
        </is>
      </c>
      <c r="O514" s="3" t="inlineStr">
        <is>
          <t xml:space="preserve">ReorderItemsAsync validates items.Count == orderedIds.Length.</t>
        </is>
      </c>
    </row>
    <row r="515">
      <c r="A515" s="4" t="inlineStr">
        <is>
          <t xml:space="preserve">CRTV-014</t>
        </is>
      </c>
      <c r="B515" s="3" t="inlineStr">
        <is>
          <t xml:space="preserve">Compliance, Refusals, Temperature &amp; Visitor Logs</t>
        </is>
      </c>
      <c r="C515" s="3" t="inlineStr">
        <is>
          <t xml:space="preserve">Temperature Logs - readings</t>
        </is>
      </c>
      <c r="D515" s="3" t="inlineStr">
        <is>
          <t xml:space="preserve">Record a temperature reading in range (happy path)</t>
        </is>
      </c>
      <c r="E515" s="4" t="inlineStr">
        <is>
          <t xml:space="preserve">Functional</t>
        </is>
      </c>
      <c r="F515" s="4" t="inlineStr">
        <is>
          <t xml:space="preserve">P1-Critical</t>
        </is>
      </c>
      <c r="G515" s="4" t="inlineStr">
        <is>
          <t xml:space="preserve">Web+Mobile</t>
        </is>
      </c>
      <c r="H515" s="3" t="inlineStr">
        <is>
          <t xml:space="preserve">Cashier</t>
        </is>
      </c>
      <c r="I515" s="3" t="inlineStr">
        <is>
          <t xml:space="preserve">Cashier of Shop A with temperature_log.basic. Default units auto-seed (Fridge 0-5C, Freezer -25 to -15C) on first daily-log load.</t>
        </is>
      </c>
      <c r="J515" s="3" t="inlineStr">
        <is>
          <t xml:space="preserve">1. Open Temperature Log daily for today.
2. Select the Fridge unit and the AM scheduled slot.
3. Enter temperature 3.0C, initials, optional notes.
4. Save (POST /api/temperature-logs/readings).</t>
        </is>
      </c>
      <c r="K515" s="3" t="inlineStr">
        <is>
          <t xml:space="preserve">unit=Fridge; ScheduleId=&lt;AM slot&gt;; ReadingDate=2026-06-19; ReadingTime=10:05; TemperatureCelsius=3.0; CheckedByInitials="JS"</t>
        </is>
      </c>
      <c r="L515" s="3" t="inlineStr">
        <is>
          <t xml:space="preserve">200 reading DTO; IsOutOfRange=false; ScheduleId bound to AM slot; IsLateForSchedule=false (within tolerance). Daily log shows the reading under Fridge.</t>
        </is>
      </c>
      <c r="M515" s="4" t="inlineStr">
        <is>
          <t xml:space="preserve"/>
        </is>
      </c>
      <c r="N515" s="3" t="inlineStr">
        <is>
          <t xml:space="preserve"/>
        </is>
      </c>
      <c r="O515" s="3" t="inlineStr">
        <is>
          <t xml:space="preserve">AM default 10:00 +-30min; 10:05 is on time.</t>
        </is>
      </c>
    </row>
    <row r="516">
      <c r="A516" s="4" t="inlineStr">
        <is>
          <t xml:space="preserve">CRTV-015</t>
        </is>
      </c>
      <c r="B516" s="3" t="inlineStr">
        <is>
          <t xml:space="preserve">Compliance, Refusals, Temperature &amp; Visitor Logs</t>
        </is>
      </c>
      <c r="C516" s="3" t="inlineStr">
        <is>
          <t xml:space="preserve">Temperature Logs - readings validation</t>
        </is>
      </c>
      <c r="D516" s="3" t="inlineStr">
        <is>
          <t xml:space="preserve">Out-of-range reading requires action or notes</t>
        </is>
      </c>
      <c r="E516" s="4" t="inlineStr">
        <is>
          <t xml:space="preserve">Negative/Edge</t>
        </is>
      </c>
      <c r="F516" s="4" t="inlineStr">
        <is>
          <t xml:space="preserve">P1-Critical</t>
        </is>
      </c>
      <c r="G516" s="4" t="inlineStr">
        <is>
          <t xml:space="preserve">Web+Mobile</t>
        </is>
      </c>
      <c r="H516" s="3" t="inlineStr">
        <is>
          <t xml:space="preserve">Cashier</t>
        </is>
      </c>
      <c r="I516" s="3" t="inlineStr">
        <is>
          <t xml:space="preserve">Cashier of Shop A. Fridge unit range 0-5C exists and is active.</t>
        </is>
      </c>
      <c r="J516" s="3" t="inlineStr">
        <is>
          <t xml:space="preserve">1. Enter Fridge reading 9.0C with empty ActionTaken and empty Notes; Save.
2. Re-submit with ActionTaken="Moved stock, called engineer".</t>
        </is>
      </c>
      <c r="K516" s="3" t="inlineStr">
        <is>
          <t xml:space="preserve">TemperatureCelsius=9.0; first: ActionTaken="", Notes=""; second: ActionTaken="Moved stock"</t>
        </is>
      </c>
      <c r="L516" s="3" t="inlineStr">
        <is>
          <t xml:space="preserve">First: 400 code temperature_action_required. Second: 200, IsOutOfRange=true, ActionTaken saved.</t>
        </is>
      </c>
      <c r="M516" s="4" t="inlineStr">
        <is>
          <t xml:space="preserve"/>
        </is>
      </c>
      <c r="N516" s="3" t="inlineStr">
        <is>
          <t xml:space="preserve"/>
        </is>
      </c>
      <c r="O516" s="3" t="inlineStr">
        <is>
          <t xml:space="preserve">RecordReadingAsync out-of-range guard requires ActionTaken OR Notes.</t>
        </is>
      </c>
    </row>
    <row r="517">
      <c r="A517" s="4" t="inlineStr">
        <is>
          <t xml:space="preserve">CRTV-016</t>
        </is>
      </c>
      <c r="B517" s="3" t="inlineStr">
        <is>
          <t xml:space="preserve">Compliance, Refusals, Temperature &amp; Visitor Logs</t>
        </is>
      </c>
      <c r="C517" s="3" t="inlineStr">
        <is>
          <t xml:space="preserve">Temperature Logs - boundary</t>
        </is>
      </c>
      <c r="D517" s="3" t="inlineStr">
        <is>
          <t xml:space="preserve">Boundary temperatures at exact min/max are in range</t>
        </is>
      </c>
      <c r="E517" s="4" t="inlineStr">
        <is>
          <t xml:space="preserve">Negative/Edge</t>
        </is>
      </c>
      <c r="F517" s="4" t="inlineStr">
        <is>
          <t xml:space="preserve">P2-High</t>
        </is>
      </c>
      <c r="G517" s="4" t="inlineStr">
        <is>
          <t xml:space="preserve">API</t>
        </is>
      </c>
      <c r="H517" s="3" t="inlineStr">
        <is>
          <t xml:space="preserve">Cashier</t>
        </is>
      </c>
      <c r="I517" s="3" t="inlineStr">
        <is>
          <t xml:space="preserve">Cashier of Shop A. Fridge unit min=0, max=5.</t>
        </is>
      </c>
      <c r="J517" s="3" t="inlineStr">
        <is>
          <t xml:space="preserve">1. Record reading 0.0C.
2. Record reading 5.0C.
3. Record reading 5.1C with no action/notes.</t>
        </is>
      </c>
      <c r="K517" s="3" t="inlineStr">
        <is>
          <t xml:space="preserve">0.0, 5.0, 5.1</t>
        </is>
      </c>
      <c r="L517" s="3" t="inlineStr">
        <is>
          <t xml:space="preserve">0.0 and 5.0: IsOutOfRange=false (inclusive bounds). 5.1 with no action/notes: 400 temperature_action_required (out of range, &gt; max).</t>
        </is>
      </c>
      <c r="M517" s="4" t="inlineStr">
        <is>
          <t xml:space="preserve"/>
        </is>
      </c>
      <c r="N517" s="3" t="inlineStr">
        <is>
          <t xml:space="preserve"/>
        </is>
      </c>
      <c r="O517" s="3" t="inlineStr">
        <is>
          <t xml:space="preserve">isOutOfRange = temp &lt; min || temp &gt; max.</t>
        </is>
      </c>
    </row>
    <row r="518">
      <c r="A518" s="4" t="inlineStr">
        <is>
          <t xml:space="preserve">CRTV-017</t>
        </is>
      </c>
      <c r="B518" s="3" t="inlineStr">
        <is>
          <t xml:space="preserve">Compliance, Refusals, Temperature &amp; Visitor Logs</t>
        </is>
      </c>
      <c r="C518" s="3" t="inlineStr">
        <is>
          <t xml:space="preserve">Temperature Logs - schedule classification</t>
        </is>
      </c>
      <c r="D518" s="3" t="inlineStr">
        <is>
          <t xml:space="preserve">Late reading flagged late; early reading not late; future reading never late</t>
        </is>
      </c>
      <c r="E518" s="4" t="inlineStr">
        <is>
          <t xml:space="preserve">Negative/Edge</t>
        </is>
      </c>
      <c r="F518" s="4" t="inlineStr">
        <is>
          <t xml:space="preserve">P2-High</t>
        </is>
      </c>
      <c r="G518" s="4" t="inlineStr">
        <is>
          <t xml:space="preserve">API</t>
        </is>
      </c>
      <c r="H518" s="3" t="inlineStr">
        <is>
          <t xml:space="preserve">Cashier</t>
        </is>
      </c>
      <c r="I518" s="3" t="inlineStr">
        <is>
          <t xml:space="preserve">Cashier of Shop A with temperature_log.scheduled_checks. AM slot expected 10:00 tolerance 30min.</t>
        </is>
      </c>
      <c r="J518" s="3" t="inlineStr">
        <is>
          <t xml:space="preserve">1. Record reading bound to AM slot at 11:00 today.
2. Record (different unit/slot) at 09:00 against a slot expected 10:00.
3. Record a reading dated tomorrow against AM slot at 11:00.</t>
        </is>
      </c>
      <c r="K518" s="3" t="inlineStr">
        <is>
          <t xml:space="preserve">ReadingTimes 11:00, 09:00; future ReadingDate=2026-06-20</t>
        </is>
      </c>
      <c r="L518" s="3" t="inlineStr">
        <is>
          <t xml:space="preserve">1: IsLateForSchedule=true (after 10:30). 2: IsLateForSchedule=false (early). 3: IsLateForSchedule=false (future date can't be late).</t>
        </is>
      </c>
      <c r="M518" s="4" t="inlineStr">
        <is>
          <t xml:space="preserve"/>
        </is>
      </c>
      <c r="N518" s="3" t="inlineStr">
        <is>
          <t xml:space="preserve"/>
        </is>
      </c>
      <c r="O518" s="3" t="inlineStr">
        <is>
          <t xml:space="preserve">ResolveScheduleAsync: isFuture short-circuits; IsLate strictly after expected+tolerance.</t>
        </is>
      </c>
    </row>
    <row r="519">
      <c r="A519" s="4" t="inlineStr">
        <is>
          <t xml:space="preserve">CRTV-018</t>
        </is>
      </c>
      <c r="B519" s="3" t="inlineStr">
        <is>
          <t xml:space="preserve">Compliance, Refusals, Temperature &amp; Visitor Logs</t>
        </is>
      </c>
      <c r="C519" s="3" t="inlineStr">
        <is>
          <t xml:space="preserve">Temperature Logs - uniqueness</t>
        </is>
      </c>
      <c r="D519" s="3" t="inlineStr">
        <is>
          <t xml:space="preserve">One reading per check per unit per day; AM and PM coexist; same slot re-log updates</t>
        </is>
      </c>
      <c r="E519" s="4" t="inlineStr">
        <is>
          <t xml:space="preserve">Negative/Edge</t>
        </is>
      </c>
      <c r="F519" s="4" t="inlineStr">
        <is>
          <t xml:space="preserve">P2-High</t>
        </is>
      </c>
      <c r="G519" s="4" t="inlineStr">
        <is>
          <t xml:space="preserve">API</t>
        </is>
      </c>
      <c r="H519" s="3" t="inlineStr">
        <is>
          <t xml:space="preserve">Cashier</t>
        </is>
      </c>
      <c r="I519" s="3" t="inlineStr">
        <is>
          <t xml:space="preserve">Cashier of Shop A. Fridge unit; AM and PM scheduled slots exist.</t>
        </is>
      </c>
      <c r="J519" s="3" t="inlineStr">
        <is>
          <t xml:space="preserve">1. Record Fridge AM 3.0C.
2. Record Fridge PM 4.0C.
3. Re-record Fridge AM 2.5C.
4. GET daily log.</t>
        </is>
      </c>
      <c r="K519" s="3" t="inlineStr">
        <is>
          <t xml:space="preserve">AM then PM then AM again</t>
        </is>
      </c>
      <c r="L519" s="3" t="inlineStr">
        <is>
          <t xml:space="preserve">After step1+2 two distinct readings exist (AM and PM). Step3 UPDATES the AM reading to 2.5C (no third row); audit shows TemperatureReadingUpdated. Daily log lists 2 readings for Fridge.</t>
        </is>
      </c>
      <c r="M519" s="4" t="inlineStr">
        <is>
          <t xml:space="preserve"/>
        </is>
      </c>
      <c r="N519" s="3" t="inlineStr">
        <is>
          <t xml:space="preserve"/>
        </is>
      </c>
      <c r="O519" s="3" t="inlineStr">
        <is>
          <t xml:space="preserve">Upsert keyed on (unit, date, scheduleId) when scheduleId set; else (unit,date,time).</t>
        </is>
      </c>
    </row>
    <row r="520">
      <c r="A520" s="4" t="inlineStr">
        <is>
          <t xml:space="preserve">CRTV-019</t>
        </is>
      </c>
      <c r="B520" s="3" t="inlineStr">
        <is>
          <t xml:space="preserve">Compliance, Refusals, Temperature &amp; Visitor Logs</t>
        </is>
      </c>
      <c r="C520" s="3" t="inlineStr">
        <is>
          <t xml:space="preserve">Temperature Logs - readings validation</t>
        </is>
      </c>
      <c r="D520" s="3" t="inlineStr">
        <is>
          <t xml:space="preserve">Recording against inactive or missing unit fails</t>
        </is>
      </c>
      <c r="E520" s="4" t="inlineStr">
        <is>
          <t xml:space="preserve">Negative/Edge</t>
        </is>
      </c>
      <c r="F520" s="4" t="inlineStr">
        <is>
          <t xml:space="preserve">P3-Medium</t>
        </is>
      </c>
      <c r="G520" s="4" t="inlineStr">
        <is>
          <t xml:space="preserve">API</t>
        </is>
      </c>
      <c r="H520" s="3" t="inlineStr">
        <is>
          <t xml:space="preserve">Cashier</t>
        </is>
      </c>
      <c r="I520" s="3" t="inlineStr">
        <is>
          <t xml:space="preserve">Cashier of Shop A. Unit U exists but IsActive=false; also have a random Guid for a non-existent unit.</t>
        </is>
      </c>
      <c r="J520" s="3" t="inlineStr">
        <is>
          <t xml:space="preserve">1. POST reading for inactive unit U.
2. POST reading for a non-existent unitId.
3. POST reading with ReadingDate default/empty.</t>
        </is>
      </c>
      <c r="K520" s="3" t="inlineStr">
        <is>
          <t xml:space="preserve">U inactive; bogus Guid; ReadingDate=0001-01-01</t>
        </is>
      </c>
      <c r="L520" s="3" t="inlineStr">
        <is>
          <t xml:space="preserve">1: 400 temperature_unit_inactive. 2: 404 temperature_unit_not_found. 3: 400 temperature_invalid_date.</t>
        </is>
      </c>
      <c r="M520" s="4" t="inlineStr">
        <is>
          <t xml:space="preserve"/>
        </is>
      </c>
      <c r="N520" s="3" t="inlineStr">
        <is>
          <t xml:space="preserve"/>
        </is>
      </c>
      <c r="O520" s="3" t="inlineStr">
        <is>
          <t xml:space="preserve">Unit lookup also scoped by ShopId (tenant isolation).</t>
        </is>
      </c>
    </row>
    <row r="521">
      <c r="A521" s="4" t="inlineStr">
        <is>
          <t xml:space="preserve">CRTV-020</t>
        </is>
      </c>
      <c r="B521" s="3" t="inlineStr">
        <is>
          <t xml:space="preserve">Compliance, Refusals, Temperature &amp; Visitor Logs</t>
        </is>
      </c>
      <c r="C521" s="3" t="inlineStr">
        <is>
          <t xml:space="preserve">Temperature Logs - units</t>
        </is>
      </c>
      <c r="D521" s="3" t="inlineStr">
        <is>
          <t xml:space="preserve">Create temperature unit with invalid range and duplicate name</t>
        </is>
      </c>
      <c r="E521" s="4" t="inlineStr">
        <is>
          <t xml:space="preserve">Negative/Edge</t>
        </is>
      </c>
      <c r="F521" s="4" t="inlineStr">
        <is>
          <t xml:space="preserve">P2-High</t>
        </is>
      </c>
      <c r="G521" s="4" t="inlineStr">
        <is>
          <t xml:space="preserve">Web+Mobile</t>
        </is>
      </c>
      <c r="H521" s="3" t="inlineStr">
        <is>
          <t xml:space="preserve">Manager</t>
        </is>
      </c>
      <c r="I521" s="3" t="inlineStr">
        <is>
          <t xml:space="preserve">Manager of Shop A. A unit named "Fridge" already exists.</t>
        </is>
      </c>
      <c r="J521" s="3" t="inlineStr">
        <is>
          <t xml:space="preserve">1. Create unit with Min=5, Max=0.
2. Create unit with Min=Max (e.g. 3 and 3).
3. Create unit named "Fridge".</t>
        </is>
      </c>
      <c r="K521" s="3" t="inlineStr">
        <is>
          <t xml:space="preserve">Min=5,Max=0; Min=3,Max=3; UnitName="Fridge"</t>
        </is>
      </c>
      <c r="L521" s="3" t="inlineStr">
        <is>
          <t xml:space="preserve">1 and 2: 400 temperature_invalid_range (min must be strictly &lt; max). 3: 400 temperature_unit_duplicate.</t>
        </is>
      </c>
      <c r="M521" s="4" t="inlineStr">
        <is>
          <t xml:space="preserve"/>
        </is>
      </c>
      <c r="N521" s="3" t="inlineStr">
        <is>
          <t xml:space="preserve"/>
        </is>
      </c>
      <c r="O521" s="3" t="inlineStr">
        <is>
          <t xml:space="preserve">ValidateTemperatureRange uses &gt;= ; duplicate check excludes IsDeleted.</t>
        </is>
      </c>
    </row>
    <row r="522">
      <c r="A522" s="4" t="inlineStr">
        <is>
          <t xml:space="preserve">CRTV-021</t>
        </is>
      </c>
      <c r="B522" s="3" t="inlineStr">
        <is>
          <t xml:space="preserve">Compliance, Refusals, Temperature &amp; Visitor Logs</t>
        </is>
      </c>
      <c r="C522" s="3" t="inlineStr">
        <is>
          <t xml:space="preserve">Temperature Logs - units ordering</t>
        </is>
      </c>
      <c r="D522" s="3" t="inlineStr">
        <is>
          <t xml:space="preserve">Unit display-order conflict: reject vs shift</t>
        </is>
      </c>
      <c r="E522" s="4" t="inlineStr">
        <is>
          <t xml:space="preserve">Negative/Edge</t>
        </is>
      </c>
      <c r="F522" s="4" t="inlineStr">
        <is>
          <t xml:space="preserve">P3-Medium</t>
        </is>
      </c>
      <c r="G522" s="4" t="inlineStr">
        <is>
          <t xml:space="preserve">Web</t>
        </is>
      </c>
      <c r="H522" s="3" t="inlineStr">
        <is>
          <t xml:space="preserve">Manager</t>
        </is>
      </c>
      <c r="I522" s="3" t="inlineStr">
        <is>
          <t xml:space="preserve">Manager of Shop A. Units exist at DisplayOrder 1,2,3.</t>
        </is>
      </c>
      <c r="J522" s="3" t="inlineStr">
        <is>
          <t xml:space="preserve">1. Create unit with DisplayOrder=2, ShiftConflicts=false.
2. Create unit with DisplayOrder=2, ShiftConflicts=true.</t>
        </is>
      </c>
      <c r="K522" s="3" t="inlineStr">
        <is>
          <t xml:space="preserve">DisplayOrder=2; ShiftConflicts false then true</t>
        </is>
      </c>
      <c r="L522" s="3" t="inlineStr">
        <is>
          <t xml:space="preserve">1: 400 temperature_unit_order_duplicate naming the occupant. 2: succeeds; the occupant and everything &gt;=2 shift down by one.</t>
        </is>
      </c>
      <c r="M522" s="4" t="inlineStr">
        <is>
          <t xml:space="preserve"/>
        </is>
      </c>
      <c r="N522" s="3" t="inlineStr">
        <is>
          <t xml:space="preserve"/>
        </is>
      </c>
      <c r="O522" s="3" t="inlineStr">
        <is>
          <t xml:space="preserve">ResolveDisplayOrderConflictAsync; DisplayOrder&lt;=0 means auto-append.</t>
        </is>
      </c>
    </row>
    <row r="523">
      <c r="A523" s="4" t="inlineStr">
        <is>
          <t xml:space="preserve">CRTV-022</t>
        </is>
      </c>
      <c r="B523" s="3" t="inlineStr">
        <is>
          <t xml:space="preserve">Compliance, Refusals, Temperature &amp; Visitor Logs</t>
        </is>
      </c>
      <c r="C523" s="3" t="inlineStr">
        <is>
          <t xml:space="preserve">Temperature Logs - signoff</t>
        </is>
      </c>
      <c r="D523" s="3" t="inlineStr">
        <is>
          <t xml:space="preserve">Temperature daily signoff blocked until readings exist and out-of-range entries resolved</t>
        </is>
      </c>
      <c r="E523" s="4" t="inlineStr">
        <is>
          <t xml:space="preserve">Functional</t>
        </is>
      </c>
      <c r="F523" s="4" t="inlineStr">
        <is>
          <t xml:space="preserve">P1-Critical</t>
        </is>
      </c>
      <c r="G523" s="4" t="inlineStr">
        <is>
          <t xml:space="preserve">Web+Mobile</t>
        </is>
      </c>
      <c r="H523" s="3" t="inlineStr">
        <is>
          <t xml:space="preserve">Manager</t>
        </is>
      </c>
      <c r="I523" s="3" t="inlineStr">
        <is>
          <t xml:space="preserve">Manager of Shop A. Today has no readings, then one out-of-range reading without notes, then a clean set.</t>
        </is>
      </c>
      <c r="J523" s="3" t="inlineStr">
        <is>
          <t xml:space="preserve">1. POST /api/temperature-logs/signoff for today with zero readings.
2. Add an out-of-range reading WITHOUT action/notes (note: this is itself rejected) then a valid set with all in-range/resolved.
3. POST signoff again.</t>
        </is>
      </c>
      <c r="K523" s="3" t="inlineStr">
        <is>
          <t xml:space="preserve">SignoffDate=2026-06-19; SignedByInitials="AM"</t>
        </is>
      </c>
      <c r="L523" s="3" t="inlineStr">
        <is>
          <t xml:space="preserve">Step1: 400 temperature_no_readings. After valid readings recorded, step3: 200 signoff DTO. If any saved out-of-range reading lacks action+notes, signoff returns 400 temperature_action_required.</t>
        </is>
      </c>
      <c r="M523" s="4" t="inlineStr">
        <is>
          <t xml:space="preserve"/>
        </is>
      </c>
      <c r="N523" s="3" t="inlineStr">
        <is>
          <t xml:space="preserve"/>
        </is>
      </c>
      <c r="O523" s="3" t="inlineStr">
        <is>
          <t xml:space="preserve">SignOffDailyAsync checks count&gt;0 and no out-of-range-without-action.</t>
        </is>
      </c>
    </row>
    <row r="524">
      <c r="A524" s="4" t="inlineStr">
        <is>
          <t xml:space="preserve">CRTV-023</t>
        </is>
      </c>
      <c r="B524" s="3" t="inlineStr">
        <is>
          <t xml:space="preserve">Compliance, Refusals, Temperature &amp; Visitor Logs</t>
        </is>
      </c>
      <c r="C524" s="3" t="inlineStr">
        <is>
          <t xml:space="preserve">Temperature Logs - signoff authz</t>
        </is>
      </c>
      <c r="D524" s="3" t="inlineStr">
        <is>
          <t xml:space="preserve">Only Owner/Manager can sign off temperature daily log</t>
        </is>
      </c>
      <c r="E524" s="4" t="inlineStr">
        <is>
          <t xml:space="preserve">Negative/Edge</t>
        </is>
      </c>
      <c r="F524" s="4" t="inlineStr">
        <is>
          <t xml:space="preserve">P2-High</t>
        </is>
      </c>
      <c r="G524" s="4" t="inlineStr">
        <is>
          <t xml:space="preserve">API</t>
        </is>
      </c>
      <c r="H524" s="3" t="inlineStr">
        <is>
          <t xml:space="preserve">Cashier</t>
        </is>
      </c>
      <c r="I524" s="3" t="inlineStr">
        <is>
          <t xml:space="preserve">Cashier of Shop A. At least one reading recorded today.</t>
        </is>
      </c>
      <c r="J524" s="3" t="inlineStr">
        <is>
          <t xml:space="preserve">1. As Cashier POST /api/temperature-logs/signoff.
2. As Manager POST same.</t>
        </is>
      </c>
      <c r="K524" s="3" t="inlineStr">
        <is>
          <t xml:space="preserve">SignoffDate=2026-06-19</t>
        </is>
      </c>
      <c r="L524" s="3" t="inlineStr">
        <is>
          <t xml:space="preserve">Cashier: 403 (Authorize OwnerAndManager + RequireShopRole; service also throws unauthorized_role). Manager: 200.</t>
        </is>
      </c>
      <c r="M524" s="4" t="inlineStr">
        <is>
          <t xml:space="preserve"/>
        </is>
      </c>
      <c r="N524" s="3" t="inlineStr">
        <is>
          <t xml:space="preserve"/>
        </is>
      </c>
      <c r="O524" s="3" t="inlineStr">
        <is>
          <t xml:space="preserve">Re-signoff updates existing row (TemperatureDailySignoffUpdated).</t>
        </is>
      </c>
    </row>
    <row r="525">
      <c r="A525" s="4" t="inlineStr">
        <is>
          <t xml:space="preserve">CRTV-024</t>
        </is>
      </c>
      <c r="B525" s="3" t="inlineStr">
        <is>
          <t xml:space="preserve">Compliance, Refusals, Temperature &amp; Visitor Logs</t>
        </is>
      </c>
      <c r="C525" s="3" t="inlineStr">
        <is>
          <t xml:space="preserve">Temperature Logs - schedules</t>
        </is>
      </c>
      <c r="D525" s="3" t="inlineStr">
        <is>
          <t xml:space="preserve">Scheduled checks CRUD gated to Pro feature and management role</t>
        </is>
      </c>
      <c r="E525" s="4" t="inlineStr">
        <is>
          <t xml:space="preserve">API/Integration</t>
        </is>
      </c>
      <c r="F525" s="4" t="inlineStr">
        <is>
          <t xml:space="preserve">P2-High</t>
        </is>
      </c>
      <c r="G525" s="4" t="inlineStr">
        <is>
          <t xml:space="preserve">API</t>
        </is>
      </c>
      <c r="H525" s="3" t="inlineStr">
        <is>
          <t xml:space="preserve">Manager</t>
        </is>
      </c>
      <c r="I525" s="3" t="inlineStr">
        <is>
          <t xml:space="preserve">Shop A: test once with temperature_log.scheduled_checks present and once absent. Manager and Cashier accounts on Shop A.</t>
        </is>
      </c>
      <c r="J525" s="3" t="inlineStr">
        <is>
          <t xml:space="preserve">1. With feature: POST /api/temperature-logs/schedules (Manager).
2. Without feature: POST same.
3. With feature, as Cashier: POST same.
4. PUT then DELETE the created schedule (Manager).</t>
        </is>
      </c>
      <c r="K525" s="3" t="inlineStr">
        <is>
          <t xml:space="preserve">{shopId, label:"Mid-morning", expectedTime:11:00, toleranceMinutes:30}</t>
        </is>
      </c>
      <c r="L525" s="3" t="inlineStr">
        <is>
          <t xml:space="preserve">1: 200 created. 2: 403 feature gate (TemperatureLogScheduledChecks). 3: 403 (Authorize OwnerAndManager + RequireShopRole). 4: PUT 200, DELETE 200 {Deleted:true}.</t>
        </is>
      </c>
      <c r="M525" s="4" t="inlineStr">
        <is>
          <t xml:space="preserve"/>
        </is>
      </c>
      <c r="N525" s="3" t="inlineStr">
        <is>
          <t xml:space="preserve"/>
        </is>
      </c>
      <c r="O525" s="3" t="inlineStr">
        <is>
          <t xml:space="preserve">Create gated inline; Update/Delete re-check membership+feature in service.</t>
        </is>
      </c>
    </row>
    <row r="526">
      <c r="A526" s="4" t="inlineStr">
        <is>
          <t xml:space="preserve">CRTV-025</t>
        </is>
      </c>
      <c r="B526" s="3" t="inlineStr">
        <is>
          <t xml:space="preserve">Compliance, Refusals, Temperature &amp; Visitor Logs</t>
        </is>
      </c>
      <c r="C526" s="3" t="inlineStr">
        <is>
          <t xml:space="preserve">Temperature Logs - schedules validation</t>
        </is>
      </c>
      <c r="D526" s="3" t="inlineStr">
        <is>
          <t xml:space="preserve">Schedule validation: blank label and tolerance bounds</t>
        </is>
      </c>
      <c r="E526" s="4" t="inlineStr">
        <is>
          <t xml:space="preserve">Negative/Edge</t>
        </is>
      </c>
      <c r="F526" s="4" t="inlineStr">
        <is>
          <t xml:space="preserve">P3-Medium</t>
        </is>
      </c>
      <c r="G526" s="4" t="inlineStr">
        <is>
          <t xml:space="preserve">API</t>
        </is>
      </c>
      <c r="H526" s="3" t="inlineStr">
        <is>
          <t xml:space="preserve">Manager</t>
        </is>
      </c>
      <c r="I526" s="3" t="inlineStr">
        <is>
          <t xml:space="preserve">Manager of Shop A with scheduled_checks.</t>
        </is>
      </c>
      <c r="J526" s="3" t="inlineStr">
        <is>
          <t xml:space="preserve">1. POST schedule with empty label.
2. POST with toleranceMinutes=-1.
3. POST with toleranceMinutes=361.
4. POST with toleranceMinutes=0 and 360.</t>
        </is>
      </c>
      <c r="K526" s="3" t="inlineStr">
        <is>
          <t xml:space="preserve">label ""; tolerance -1, 361, 0, 360</t>
        </is>
      </c>
      <c r="L526" s="3" t="inlineStr">
        <is>
          <t xml:space="preserve">1: 400 validation_failed (label required). 2 and 3: 400 validation_failed (0-360). 4: both 0 and 360 accepted.</t>
        </is>
      </c>
      <c r="M526" s="4" t="inlineStr">
        <is>
          <t xml:space="preserve"/>
        </is>
      </c>
      <c r="N526" s="3" t="inlineStr">
        <is>
          <t xml:space="preserve"/>
        </is>
      </c>
      <c r="O526" s="3" t="inlineStr">
        <is>
          <t xml:space="preserve">ValidateSchedule bounds inclusive 0..360.</t>
        </is>
      </c>
    </row>
    <row r="527">
      <c r="A527" s="4" t="inlineStr">
        <is>
          <t xml:space="preserve">CRTV-026</t>
        </is>
      </c>
      <c r="B527" s="3" t="inlineStr">
        <is>
          <t xml:space="preserve">Compliance, Refusals, Temperature &amp; Visitor Logs</t>
        </is>
      </c>
      <c r="C527" s="3" t="inlineStr">
        <is>
          <t xml:space="preserve">Temperature Logs - history gate</t>
        </is>
      </c>
      <c r="D527" s="3" t="inlineStr">
        <is>
          <t xml:space="preserve">Limited-plan temperature history window enforced at 30 days</t>
        </is>
      </c>
      <c r="E527" s="4" t="inlineStr">
        <is>
          <t xml:space="preserve">Negative/Edge</t>
        </is>
      </c>
      <c r="F527" s="4" t="inlineStr">
        <is>
          <t xml:space="preserve">P2-High</t>
        </is>
      </c>
      <c r="G527" s="4" t="inlineStr">
        <is>
          <t xml:space="preserve">API</t>
        </is>
      </c>
      <c r="H527" s="3" t="inlineStr">
        <is>
          <t xml:space="preserve">Manager</t>
        </is>
      </c>
      <c r="I527" s="3" t="inlineStr">
        <is>
          <t xml:space="preserve">Shop A has temperature_log.basic but NOT temperature_log.full_history. Today=2026-06-19.</t>
        </is>
      </c>
      <c r="J527" s="3" t="inlineStr">
        <is>
          <t xml:space="preserve">1. GET /api/temperature-logs/readings?from=2026-06-01&amp;to=2026-06-19 (within 30 days).
2. GET with from=2026-04-01 (older than 30 days).
3. Grant full_history and repeat step 2.</t>
        </is>
      </c>
      <c r="K527" s="3" t="inlineStr">
        <is>
          <t xml:space="preserve">earliestAllowed = today-30 = 2026-05-20</t>
        </is>
      </c>
      <c r="L527" s="3" t="inlineStr">
        <is>
          <t xml:space="preserve">1: 200. 2: 403 code temperature_history_limited. 3 (with full_history): 200.</t>
        </is>
      </c>
      <c r="M527" s="4" t="inlineStr">
        <is>
          <t xml:space="preserve"/>
        </is>
      </c>
      <c r="N527" s="3" t="inlineStr">
        <is>
          <t xml:space="preserve"/>
        </is>
      </c>
      <c r="O527" s="3" t="inlineStr">
        <is>
          <t xml:space="preserve">Window is from &lt; today-30 days; uses DateTime.UtcNow.</t>
        </is>
      </c>
    </row>
    <row r="528">
      <c r="A528" s="4" t="inlineStr">
        <is>
          <t xml:space="preserve">CRTV-027</t>
        </is>
      </c>
      <c r="B528" s="3" t="inlineStr">
        <is>
          <t xml:space="preserve">Compliance, Refusals, Temperature &amp; Visitor Logs</t>
        </is>
      </c>
      <c r="C528" s="3" t="inlineStr">
        <is>
          <t xml:space="preserve">Temperature Logs - readings list</t>
        </is>
      </c>
      <c r="D528" s="3" t="inlineStr">
        <is>
          <t xml:space="preserve">List readings rejects inverted range</t>
        </is>
      </c>
      <c r="E528" s="4" t="inlineStr">
        <is>
          <t xml:space="preserve">Negative/Edge</t>
        </is>
      </c>
      <c r="F528" s="4" t="inlineStr">
        <is>
          <t xml:space="preserve">P3-Medium</t>
        </is>
      </c>
      <c r="G528" s="4" t="inlineStr">
        <is>
          <t xml:space="preserve">API</t>
        </is>
      </c>
      <c r="H528" s="3" t="inlineStr">
        <is>
          <t xml:space="preserve">Manager</t>
        </is>
      </c>
      <c r="I528" s="3" t="inlineStr">
        <is>
          <t xml:space="preserve">Manager of Shop A with full_history.</t>
        </is>
      </c>
      <c r="J528" s="3" t="inlineStr">
        <is>
          <t xml:space="preserve">1. GET /api/temperature-logs/readings?from=2026-06-19&amp;to=2026-06-01.</t>
        </is>
      </c>
      <c r="K528" s="3" t="inlineStr">
        <is>
          <t xml:space="preserve">from &gt; to</t>
        </is>
      </c>
      <c r="L528" s="3" t="inlineStr">
        <is>
          <t xml:space="preserve">400 code temperature_invalid_range "From date cannot be after to date."</t>
        </is>
      </c>
      <c r="M528" s="4" t="inlineStr">
        <is>
          <t xml:space="preserve"/>
        </is>
      </c>
      <c r="N528" s="3" t="inlineStr">
        <is>
          <t xml:space="preserve"/>
        </is>
      </c>
      <c r="O528" s="3" t="inlineStr">
        <is>
          <t xml:space="preserve">ListReadingsAsync from&gt;to guard (runs after history gate).</t>
        </is>
      </c>
    </row>
    <row r="529">
      <c r="A529" s="4" t="inlineStr">
        <is>
          <t xml:space="preserve">CRTV-028</t>
        </is>
      </c>
      <c r="B529" s="3" t="inlineStr">
        <is>
          <t xml:space="preserve">Compliance, Refusals, Temperature &amp; Visitor Logs</t>
        </is>
      </c>
      <c r="C529" s="3" t="inlineStr">
        <is>
          <t xml:space="preserve">Temperature Logs - missed alerts</t>
        </is>
      </c>
      <c r="D529" s="3" t="inlineStr">
        <is>
          <t xml:space="preserve">Missed scheduled temperature check fires push alert (Growth+)</t>
        </is>
      </c>
      <c r="E529" s="4" t="inlineStr">
        <is>
          <t xml:space="preserve">API/Integration</t>
        </is>
      </c>
      <c r="F529" s="4" t="inlineStr">
        <is>
          <t xml:space="preserve">P2-High</t>
        </is>
      </c>
      <c r="G529" s="4" t="inlineStr">
        <is>
          <t xml:space="preserve">Mobile</t>
        </is>
      </c>
      <c r="H529" s="3" t="inlineStr">
        <is>
          <t xml:space="preserve">Manager</t>
        </is>
      </c>
      <c r="I529" s="3" t="inlineStr">
        <is>
          <t xml:space="preserve">Shop A has temperature_log.missed_alerts and scheduled_checks. An active non-random schedule slot whose tolerance window has closed today with no reading. At least one active UserPushToken for Shop A.</t>
        </is>
      </c>
      <c r="J529" s="3" t="inlineStr">
        <is>
          <t xml:space="preserve">1. Configure AM slot expected 10:00 tolerance 30min.
2. Do not log any reading for it.
3. After 10:30 UTC, let the missed-alerts sweep run (15-min interval).
4. Observe push.</t>
        </is>
      </c>
      <c r="K529" s="3" t="inlineStr">
        <is>
          <t xml:space="preserve">Slot AM 10:00+-30; current time &gt;10:30 UTC</t>
        </is>
      </c>
      <c r="L529" s="3" t="inlineStr">
        <is>
          <t xml:space="preserve">A single InApp/push 'Missed temperature check: AM' is sent per missed slot to each active device; deduped per session so it doesn't repeat within the process lifetime. Shops without missed_alerts get nothing.</t>
        </is>
      </c>
      <c r="M529" s="4" t="inlineStr">
        <is>
          <t xml:space="preserve"/>
        </is>
      </c>
      <c r="N529" s="3" t="inlineStr">
        <is>
          <t xml:space="preserve"/>
        </is>
      </c>
      <c r="O529" s="3" t="inlineStr">
        <is>
          <t xml:space="preserve">TemperatureMissedAlertsBackgroundService; covered slot (early/late reading) suppresses alert.</t>
        </is>
      </c>
    </row>
    <row r="530">
      <c r="A530" s="4" t="inlineStr">
        <is>
          <t xml:space="preserve">CRTV-029</t>
        </is>
      </c>
      <c r="B530" s="3" t="inlineStr">
        <is>
          <t xml:space="preserve">Compliance, Refusals, Temperature &amp; Visitor Logs</t>
        </is>
      </c>
      <c r="C530" s="3" t="inlineStr">
        <is>
          <t xml:space="preserve">Temperature Logs - reminders</t>
        </is>
      </c>
      <c r="D530" s="3" t="inlineStr">
        <is>
          <t xml:space="preserve">Hourly reminder pushes while a due check is unlogged, daytime only</t>
        </is>
      </c>
      <c r="E530" s="4" t="inlineStr">
        <is>
          <t xml:space="preserve">API/Integration</t>
        </is>
      </c>
      <c r="F530" s="4" t="inlineStr">
        <is>
          <t xml:space="preserve">P3-Medium</t>
        </is>
      </c>
      <c r="G530" s="4" t="inlineStr">
        <is>
          <t xml:space="preserve">Mobile</t>
        </is>
      </c>
      <c r="H530" s="3" t="inlineStr">
        <is>
          <t xml:space="preserve">Cashier</t>
        </is>
      </c>
      <c r="I530" s="3" t="inlineStr">
        <is>
          <t xml:space="preserve">Shop A has active schedules and active push tokens. A slot is overdue today with no reading.</t>
        </is>
      </c>
      <c r="J530" s="3" t="inlineStr">
        <is>
          <t xml:space="preserve">1. Leave a slot's window closed and unlogged.
2. Within 07:00-22:00 UTC, let the reminder sweep run (hourly).
3. Log the reading.
4. Confirm next sweep is silent.</t>
        </is>
      </c>
      <c r="K530" s="3" t="inlineStr">
        <is>
          <t xml:space="preserve">DaytimeStart 07:00, DaytimeEnd 22:00 UTC</t>
        </is>
      </c>
      <c r="L530" s="3" t="inlineStr">
        <is>
          <t xml:space="preserve">Reminder push 'Temperature check pending' fires each hour while unlogged within daytime window; once ANY user logs the slot, no further reminder. Overnight sweeps are skipped entirely.</t>
        </is>
      </c>
      <c r="M530" s="4" t="inlineStr">
        <is>
          <t xml:space="preserve"/>
        </is>
      </c>
      <c r="N530" s="3" t="inlineStr">
        <is>
          <t xml:space="preserve"/>
        </is>
      </c>
      <c r="O530" s="3" t="inlineStr">
        <is>
          <t xml:space="preserve">TemperatureLogReminderBackgroundService; per-shop scope, any role.</t>
        </is>
      </c>
    </row>
    <row r="531">
      <c r="A531" s="4" t="inlineStr">
        <is>
          <t xml:space="preserve">CRTV-030</t>
        </is>
      </c>
      <c r="B531" s="3" t="inlineStr">
        <is>
          <t xml:space="preserve">Compliance, Refusals, Temperature &amp; Visitor Logs</t>
        </is>
      </c>
      <c r="C531" s="3" t="inlineStr">
        <is>
          <t xml:space="preserve">Refusal Register - create</t>
        </is>
      </c>
      <c r="D531" s="3" t="inlineStr">
        <is>
          <t xml:space="preserve">Record a refusal register entry with signature</t>
        </is>
      </c>
      <c r="E531" s="4" t="inlineStr">
        <is>
          <t xml:space="preserve">Functional</t>
        </is>
      </c>
      <c r="F531" s="4" t="inlineStr">
        <is>
          <t xml:space="preserve">P1-Critical</t>
        </is>
      </c>
      <c r="G531" s="4" t="inlineStr">
        <is>
          <t xml:space="preserve">Web+Mobile</t>
        </is>
      </c>
      <c r="H531" s="3" t="inlineStr">
        <is>
          <t xml:space="preserve">Cashier</t>
        </is>
      </c>
      <c r="I531" s="3" t="inlineStr">
        <is>
          <t xml:space="preserve">Cashier of Shop A with RefusalNoIdNoSale + refusal_log.basic. Signature pad available.</t>
        </is>
      </c>
      <c r="J531" s="3" t="inlineStr">
        <is>
          <t xml:space="preserve">1. Open Refusal Register for today, tap Add.
2. Enter time, product, person description, observations, initials.
3. Capture signature.
4. Save (POST /api/refusal-register/entries).</t>
        </is>
      </c>
      <c r="K531" s="3" t="inlineStr">
        <is>
          <t xml:space="preserve">RefusalDate=2026-06-19; RefusalTime=14:30; Product="Vodka 70cl"; PersonDescription="Male ~17"; StaffMemberInitials="JS"; SignatureDataUrl=data:image/png;base64,...</t>
        </is>
      </c>
      <c r="L531" s="3" t="inlineStr">
        <is>
          <t xml:space="preserve">200 entry DTO. SequenceNo = max for that shop+date + 1 (starts at 1). RecordedByName/UserId set, signature stored. Daily list shows it ordered by SequenceNo.</t>
        </is>
      </c>
      <c r="M531" s="4" t="inlineStr">
        <is>
          <t xml:space="preserve"/>
        </is>
      </c>
      <c r="N531" s="3" t="inlineStr">
        <is>
          <t xml:space="preserve"/>
        </is>
      </c>
      <c r="O531" s="3" t="inlineStr">
        <is>
          <t xml:space="preserve">Initials fall back to name/email/"NA" if blank.</t>
        </is>
      </c>
    </row>
    <row r="532">
      <c r="A532" s="4" t="inlineStr">
        <is>
          <t xml:space="preserve">CRTV-031</t>
        </is>
      </c>
      <c r="B532" s="3" t="inlineStr">
        <is>
          <t xml:space="preserve">Compliance, Refusals, Temperature &amp; Visitor Logs</t>
        </is>
      </c>
      <c r="C532" s="3" t="inlineStr">
        <is>
          <t xml:space="preserve">Refusal Register - create validation</t>
        </is>
      </c>
      <c r="D532" s="3" t="inlineStr">
        <is>
          <t xml:space="preserve">Refusal entry requires a valid signature</t>
        </is>
      </c>
      <c r="E532" s="4" t="inlineStr">
        <is>
          <t xml:space="preserve">Negative/Edge</t>
        </is>
      </c>
      <c r="F532" s="4" t="inlineStr">
        <is>
          <t xml:space="preserve">P2-High</t>
        </is>
      </c>
      <c r="G532" s="4" t="inlineStr">
        <is>
          <t xml:space="preserve">API</t>
        </is>
      </c>
      <c r="H532" s="3" t="inlineStr">
        <is>
          <t xml:space="preserve">Cashier</t>
        </is>
      </c>
      <c r="I532" s="3" t="inlineStr">
        <is>
          <t xml:space="preserve">Cashier of Shop A with refusal_log.basic.</t>
        </is>
      </c>
      <c r="J532" s="3" t="inlineStr">
        <is>
          <t xml:space="preserve">1. POST entry with empty SignatureDataUrl.
2. POST entry with SignatureDataUrl="data:image/png;base64,@@notbase64@@".
3. POST entry with RefusalDate default.</t>
        </is>
      </c>
      <c r="K532" s="3" t="inlineStr">
        <is>
          <t xml:space="preserve">empty signature; invalid base64; RefusalDate=0001-01-01</t>
        </is>
      </c>
      <c r="L532" s="3" t="inlineStr">
        <is>
          <t xml:space="preserve">1: 400 refusal_signature_required. 2: 400 refusal_signature_invalid. 3: 400 refusal_invalid_date.</t>
        </is>
      </c>
      <c r="M532" s="4" t="inlineStr">
        <is>
          <t xml:space="preserve"/>
        </is>
      </c>
      <c r="N532" s="3" t="inlineStr">
        <is>
          <t xml:space="preserve"/>
        </is>
      </c>
      <c r="O532" s="3" t="inlineStr">
        <is>
          <t xml:space="preserve">ParseSignatureBytes; signature required on every plan (not gated).</t>
        </is>
      </c>
    </row>
    <row r="533">
      <c r="A533" s="4" t="inlineStr">
        <is>
          <t xml:space="preserve">CRTV-032</t>
        </is>
      </c>
      <c r="B533" s="3" t="inlineStr">
        <is>
          <t xml:space="preserve">Compliance, Refusals, Temperature &amp; Visitor Logs</t>
        </is>
      </c>
      <c r="C533" s="3" t="inlineStr">
        <is>
          <t xml:space="preserve">Refusal Register - review</t>
        </is>
      </c>
      <c r="D533" s="3" t="inlineStr">
        <is>
          <t xml:space="preserve">Manager reviews a single refusal entry; cashier cannot</t>
        </is>
      </c>
      <c r="E533" s="4" t="inlineStr">
        <is>
          <t xml:space="preserve">Functional</t>
        </is>
      </c>
      <c r="F533" s="4" t="inlineStr">
        <is>
          <t xml:space="preserve">P2-High</t>
        </is>
      </c>
      <c r="G533" s="4" t="inlineStr">
        <is>
          <t xml:space="preserve">Web+Mobile</t>
        </is>
      </c>
      <c r="H533" s="3" t="inlineStr">
        <is>
          <t xml:space="preserve">Manager</t>
        </is>
      </c>
      <c r="I533" s="3" t="inlineStr">
        <is>
          <t xml:space="preserve">An unreviewed refusal entry exists in Shop A. Manager and Cashier accounts on Shop A.</t>
        </is>
      </c>
      <c r="J533" s="3" t="inlineStr">
        <is>
          <t xml:space="preserve">1. As Cashier POST /api/refusal-register/entries/{id}/review.
2. As Manager POST same with notes + review signature.</t>
        </is>
      </c>
      <c r="K533" s="3" t="inlineStr">
        <is>
          <t xml:space="preserve">Notes="Correct refusal"; SignatureDataUrl=data:image/png;base64,...</t>
        </is>
      </c>
      <c r="L533" s="3" t="inlineStr">
        <is>
          <t xml:space="preserve">Cashier: 403 (Authorize OwnerAndManager; service unauthorized_role). Manager: 200; ReviewedOn/ReviewedByUserId/Name set, ReviewNotes + review signature stored.</t>
        </is>
      </c>
      <c r="M533" s="4" t="inlineStr">
        <is>
          <t xml:space="preserve"/>
        </is>
      </c>
      <c r="N533" s="3" t="inlineStr">
        <is>
          <t xml:space="preserve"/>
        </is>
      </c>
      <c r="O533" s="3" t="inlineStr">
        <is>
          <t xml:space="preserve">ReviewEntryAsync re-checks IsOwner/Manager.</t>
        </is>
      </c>
    </row>
    <row r="534">
      <c r="A534" s="4" t="inlineStr">
        <is>
          <t xml:space="preserve">CRTV-033</t>
        </is>
      </c>
      <c r="B534" s="3" t="inlineStr">
        <is>
          <t xml:space="preserve">Compliance, Refusals, Temperature &amp; Visitor Logs</t>
        </is>
      </c>
      <c r="C534" s="3" t="inlineStr">
        <is>
          <t xml:space="preserve">Refusal Register - multi review</t>
        </is>
      </c>
      <c r="D534" s="3" t="inlineStr">
        <is>
          <t xml:space="preserve">Bulk review of multiple refusal entries requires Growth+ feature</t>
        </is>
      </c>
      <c r="E534" s="4" t="inlineStr">
        <is>
          <t xml:space="preserve">Negative/Edge</t>
        </is>
      </c>
      <c r="F534" s="4" t="inlineStr">
        <is>
          <t xml:space="preserve">P2-High</t>
        </is>
      </c>
      <c r="G534" s="4" t="inlineStr">
        <is>
          <t xml:space="preserve">API</t>
        </is>
      </c>
      <c r="H534" s="3" t="inlineStr">
        <is>
          <t xml:space="preserve">Manager</t>
        </is>
      </c>
      <c r="I534" s="3" t="inlineStr">
        <is>
          <t xml:space="preserve">Manager of Shop A. Test once with refusal_log.multi_manager_review present and once absent. Two unreviewed entries E1,E2 in Shop A.</t>
        </is>
      </c>
      <c r="J534" s="3" t="inlineStr">
        <is>
          <t xml:space="preserve">1. Without feature: POST /api/refusal-register/entries/review with [E1,E2].
2. With feature: repeat.
3. With feature: POST with empty EntryIds.
4. With feature: POST with [E1, foreignEntryId].</t>
        </is>
      </c>
      <c r="K534" s="3" t="inlineStr">
        <is>
          <t xml:space="preserve">EntryIds=[E1,E2]; signature provided</t>
        </is>
      </c>
      <c r="L534" s="3" t="inlineStr">
        <is>
          <t xml:space="preserve">1: 403 feature gate. 2: 200, both reviewed. 3: 400 refusal_review_entries_required. 4: 400 refusal_review_entries_invalid (count mismatch / wrong shop).</t>
        </is>
      </c>
      <c r="M534" s="4" t="inlineStr">
        <is>
          <t xml:space="preserve"/>
        </is>
      </c>
      <c r="N534" s="3" t="inlineStr">
        <is>
          <t xml:space="preserve"/>
        </is>
      </c>
      <c r="O534" s="3" t="inlineStr">
        <is>
          <t xml:space="preserve">ReviewEntriesAsync; ids filtered for Guid.Empty + distinct; scoped to request.ShopId.</t>
        </is>
      </c>
    </row>
    <row r="535">
      <c r="A535" s="4" t="inlineStr">
        <is>
          <t xml:space="preserve">CRTV-034</t>
        </is>
      </c>
      <c r="B535" s="3" t="inlineStr">
        <is>
          <t xml:space="preserve">Compliance, Refusals, Temperature &amp; Visitor Logs</t>
        </is>
      </c>
      <c r="C535" s="3" t="inlineStr">
        <is>
          <t xml:space="preserve">Refusal Register - signoff</t>
        </is>
      </c>
      <c r="D535" s="3" t="inlineStr">
        <is>
          <t xml:space="preserve">Daily refusal sign-off requires at least one entry; reopen by manager</t>
        </is>
      </c>
      <c r="E535" s="4" t="inlineStr">
        <is>
          <t xml:space="preserve">Functional</t>
        </is>
      </c>
      <c r="F535" s="4" t="inlineStr">
        <is>
          <t xml:space="preserve">P2-High</t>
        </is>
      </c>
      <c r="G535" s="4" t="inlineStr">
        <is>
          <t xml:space="preserve">Web+Mobile</t>
        </is>
      </c>
      <c r="H535" s="3" t="inlineStr">
        <is>
          <t xml:space="preserve">Manager</t>
        </is>
      </c>
      <c r="I535" s="3" t="inlineStr">
        <is>
          <t xml:space="preserve">Manager of Shop A. A day with zero refusals, and a day with at least one refusal.</t>
        </is>
      </c>
      <c r="J535" s="3" t="inlineStr">
        <is>
          <t xml:space="preserve">1. POST /api/refusal-register/signoff for the empty day.
2. POST signoff for the day with entries (with signature).
3. POST /api/refusal-register/reopen for that day.
4. POST reopen for a date with no signoff.</t>
        </is>
      </c>
      <c r="K535" s="3" t="inlineStr">
        <is>
          <t xml:space="preserve">SignoffDate variants; SignatureDataUrl provided; SignedByInitials="AM"</t>
        </is>
      </c>
      <c r="L535" s="3" t="inlineStr">
        <is>
          <t xml:space="preserve">1: 400 refusal_no_entries. 2: 200 signoff DTO. 3: 200 'Daily signoff reopened.' (row removed). 4: 404 refusal_signoff_not_found.</t>
        </is>
      </c>
      <c r="M535" s="4" t="inlineStr">
        <is>
          <t xml:space="preserve"/>
        </is>
      </c>
      <c r="N535" s="3" t="inlineStr">
        <is>
          <t xml:space="preserve"/>
        </is>
      </c>
      <c r="O535" s="3" t="inlineStr">
        <is>
          <t xml:space="preserve">Re-signoff updates existing; both gated OwnerAndManager + RequireShopRole.</t>
        </is>
      </c>
    </row>
    <row r="536">
      <c r="A536" s="4" t="inlineStr">
        <is>
          <t xml:space="preserve">CRTV-035</t>
        </is>
      </c>
      <c r="B536" s="3" t="inlineStr">
        <is>
          <t xml:space="preserve">Compliance, Refusals, Temperature &amp; Visitor Logs</t>
        </is>
      </c>
      <c r="C536" s="3" t="inlineStr">
        <is>
          <t xml:space="preserve">Refusal Register - reports</t>
        </is>
      </c>
      <c r="D536" s="3" t="inlineStr">
        <is>
          <t xml:space="preserve">Refusal range report and staff summary feature/role gates</t>
        </is>
      </c>
      <c r="E536" s="4" t="inlineStr">
        <is>
          <t xml:space="preserve">API/Integration</t>
        </is>
      </c>
      <c r="F536" s="4" t="inlineStr">
        <is>
          <t xml:space="preserve">P2-High</t>
        </is>
      </c>
      <c r="G536" s="4" t="inlineStr">
        <is>
          <t xml:space="preserve">Web+Mobile</t>
        </is>
      </c>
      <c r="H536" s="3" t="inlineStr">
        <is>
          <t xml:space="preserve">Cashier</t>
        </is>
      </c>
      <c r="I536" s="3" t="inlineStr">
        <is>
          <t xml:space="preserve">Shop A with refusal_log.analytics (range) and refusal_log.staff_reports (staff-summary). Cashier and Manager accounts.</t>
        </is>
      </c>
      <c r="J536" s="3" t="inlineStr">
        <is>
          <t xml:space="preserve">1. As Cashier GET /api/refusal-register/entries/range?from&amp;to.
2. As Cashier GET /api/refusal-register/entries/staff-summary.
3. As Manager GET staff-summary.
4. GET range with from&gt;to.</t>
        </is>
      </c>
      <c r="K536" s="3" t="inlineStr">
        <is>
          <t xml:space="preserve">from=2026-06-01; to=2026-06-19</t>
        </is>
      </c>
      <c r="L536" s="3" t="inlineStr">
        <is>
          <t xml:space="preserve">1: 200 (range is OperationalRoles read-only, needs analytics feature). 2: 403 (staff-summary is OwnerAndManager). 3: 200 grouped by staff initials (needs staff_reports). 4: 400 refusal_invalid_date_range.</t>
        </is>
      </c>
      <c r="M536" s="4" t="inlineStr">
        <is>
          <t xml:space="preserve"/>
        </is>
      </c>
      <c r="N536" s="3" t="inlineStr">
        <is>
          <t xml:space="preserve"/>
        </is>
      </c>
      <c r="O536" s="3" t="inlineStr">
        <is>
          <t xml:space="preserve">Staff summary buckets blank initials as '—', uppercased; sorted by TotalEntries desc.</t>
        </is>
      </c>
    </row>
    <row r="537">
      <c r="A537" s="4" t="inlineStr">
        <is>
          <t xml:space="preserve">CRTV-036</t>
        </is>
      </c>
      <c r="B537" s="3" t="inlineStr">
        <is>
          <t xml:space="preserve">Compliance, Refusals, Temperature &amp; Visitor Logs</t>
        </is>
      </c>
      <c r="C537" s="3" t="inlineStr">
        <is>
          <t xml:space="preserve">Refusal Register - reports gate</t>
        </is>
      </c>
      <c r="D537" s="3" t="inlineStr">
        <is>
          <t xml:space="preserve">Refusal range report blocked without analytics feature</t>
        </is>
      </c>
      <c r="E537" s="4" t="inlineStr">
        <is>
          <t xml:space="preserve">Negative/Edge</t>
        </is>
      </c>
      <c r="F537" s="4" t="inlineStr">
        <is>
          <t xml:space="preserve">P3-Medium</t>
        </is>
      </c>
      <c r="G537" s="4" t="inlineStr">
        <is>
          <t xml:space="preserve">API</t>
        </is>
      </c>
      <c r="H537" s="3" t="inlineStr">
        <is>
          <t xml:space="preserve">Manager</t>
        </is>
      </c>
      <c r="I537" s="3" t="inlineStr">
        <is>
          <t xml:space="preserve">Shop A has refusal_log.basic but NOT refusal_log.analytics.</t>
        </is>
      </c>
      <c r="J537" s="3" t="inlineStr">
        <is>
          <t xml:space="preserve">1. GET /api/refusal-register/entries/range?shopId=A&amp;from=2026-06-01&amp;to=2026-06-19.</t>
        </is>
      </c>
      <c r="K537" s="3" t="inlineStr">
        <is>
          <t xml:space="preserve">any valid range</t>
        </is>
      </c>
      <c r="L537" s="3" t="inlineStr">
        <is>
          <t xml:space="preserve">403 feature-not-available (RefusalLogAnalytics).</t>
        </is>
      </c>
      <c r="M537" s="4" t="inlineStr">
        <is>
          <t xml:space="preserve"/>
        </is>
      </c>
      <c r="N537" s="3" t="inlineStr">
        <is>
          <t xml:space="preserve"/>
        </is>
      </c>
      <c r="O537" s="3" t="inlineStr">
        <is>
          <t xml:space="preserve">[RequireFeature RefusalLogAnalytics] on the range endpoint.</t>
        </is>
      </c>
    </row>
    <row r="538">
      <c r="A538" s="4" t="inlineStr">
        <is>
          <t xml:space="preserve">CRTV-037</t>
        </is>
      </c>
      <c r="B538" s="3" t="inlineStr">
        <is>
          <t xml:space="preserve">Compliance, Refusals, Temperature &amp; Visitor Logs</t>
        </is>
      </c>
      <c r="C538" s="3" t="inlineStr">
        <is>
          <t xml:space="preserve">Visitor Log - sign in</t>
        </is>
      </c>
      <c r="D538" s="3" t="inlineStr">
        <is>
          <t xml:space="preserve">Sign in a visitor (basic) and verify on-site roll call</t>
        </is>
      </c>
      <c r="E538" s="4" t="inlineStr">
        <is>
          <t xml:space="preserve">Functional</t>
        </is>
      </c>
      <c r="F538" s="4" t="inlineStr">
        <is>
          <t xml:space="preserve">P1-Critical</t>
        </is>
      </c>
      <c r="G538" s="4" t="inlineStr">
        <is>
          <t xml:space="preserve">Web+Mobile</t>
        </is>
      </c>
      <c r="H538" s="3" t="inlineStr">
        <is>
          <t xml:space="preserve">Cashier</t>
        </is>
      </c>
      <c r="I538" s="3" t="inlineStr">
        <is>
          <t xml:space="preserve">Cashier of Shop A with VisitorsLog + visitor_log.basic. Shop A is NOT a fuel station.</t>
        </is>
      </c>
      <c r="J538" s="3" t="inlineStr">
        <is>
          <t xml:space="preserve">1. Open Visitor Log, tap Sign in.
2. Enter name, organisation, visit type=Delivery, purpose, host.
3. Capture signature.
4. Save (POST /api/visitor-log/entries).
5. GET /api/visitor-log/on-site.</t>
        </is>
      </c>
      <c r="K538" s="3" t="inlineStr">
        <is>
          <t xml:space="preserve">VisitDate=2026-06-19; TimeIn=09:15; VisitorName="Sam Carter"; Organisation="Booker"; VisitType="Delivery"; SignatureDataUrl=...</t>
        </is>
      </c>
      <c r="L538" s="3" t="inlineStr">
        <is>
          <t xml:space="preserve">200 entry; SequenceNo per shop+date; IsOnSite=true, TimeOut null. Organisation canonicalised in shared directory; visitor added to company directory. on-site list includes this entry; daily log OnSiteCount reflects it.</t>
        </is>
      </c>
      <c r="M538" s="4" t="inlineStr">
        <is>
          <t xml:space="preserve"/>
        </is>
      </c>
      <c r="N538" s="3" t="inlineStr">
        <is>
          <t xml:space="preserve"/>
        </is>
      </c>
      <c r="O538" s="3" t="inlineStr">
        <is>
          <t xml:space="preserve">Forecourt fields dropped because shop not fuel station.</t>
        </is>
      </c>
    </row>
    <row r="539">
      <c r="A539" s="4" t="inlineStr">
        <is>
          <t xml:space="preserve">CRTV-038</t>
        </is>
      </c>
      <c r="B539" s="3" t="inlineStr">
        <is>
          <t xml:space="preserve">Compliance, Refusals, Temperature &amp; Visitor Logs</t>
        </is>
      </c>
      <c r="C539" s="3" t="inlineStr">
        <is>
          <t xml:space="preserve">Visitor Log - sign out</t>
        </is>
      </c>
      <c r="D539" s="3" t="inlineStr">
        <is>
          <t xml:space="preserve">Visitor sign-out sets TimeOut and is idempotent</t>
        </is>
      </c>
      <c r="E539" s="4" t="inlineStr">
        <is>
          <t xml:space="preserve">Functional</t>
        </is>
      </c>
      <c r="F539" s="4" t="inlineStr">
        <is>
          <t xml:space="preserve">P2-High</t>
        </is>
      </c>
      <c r="G539" s="4" t="inlineStr">
        <is>
          <t xml:space="preserve">Web+Mobile</t>
        </is>
      </c>
      <c r="H539" s="3" t="inlineStr">
        <is>
          <t xml:space="preserve">Cashier</t>
        </is>
      </c>
      <c r="I539" s="3" t="inlineStr">
        <is>
          <t xml:space="preserve">An on-site visitor entry (TimeOut null) in Shop A.</t>
        </is>
      </c>
      <c r="J539" s="3" t="inlineStr">
        <is>
          <t xml:space="preserve">1. POST /api/visitor-log/entries/{id}/sign-out.
2. POST sign-out again for the same id.
3. GET on-site.</t>
        </is>
      </c>
      <c r="K539" s="3" t="inlineStr">
        <is>
          <t xml:space="preserve">entryId=&lt;on-site entry&gt;</t>
        </is>
      </c>
      <c r="L539" s="3" t="inlineStr">
        <is>
          <t xml:space="preserve">1: 200, TimeOut set to current local time, IsOnSite=false, audit VisitorSignedOut. 2: 200, TimeOut unchanged (no re-write, no second audit). 3: entry no longer in on-site list.</t>
        </is>
      </c>
      <c r="M539" s="4" t="inlineStr">
        <is>
          <t xml:space="preserve"/>
        </is>
      </c>
      <c r="N539" s="3" t="inlineStr">
        <is>
          <t xml:space="preserve"/>
        </is>
      </c>
      <c r="O539" s="3" t="inlineStr">
        <is>
          <t xml:space="preserve">SignOutAsync only acts when TimeOut is null.</t>
        </is>
      </c>
    </row>
    <row r="540">
      <c r="A540" s="4" t="inlineStr">
        <is>
          <t xml:space="preserve">CRTV-039</t>
        </is>
      </c>
      <c r="B540" s="3" t="inlineStr">
        <is>
          <t xml:space="preserve">Compliance, Refusals, Temperature &amp; Visitor Logs</t>
        </is>
      </c>
      <c r="C540" s="3" t="inlineStr">
        <is>
          <t xml:space="preserve">Visitor Log - validation</t>
        </is>
      </c>
      <c r="D540" s="3" t="inlineStr">
        <is>
          <t xml:space="preserve">Visitor sign-in requires name, signature, and valid date</t>
        </is>
      </c>
      <c r="E540" s="4" t="inlineStr">
        <is>
          <t xml:space="preserve">Negative/Edge</t>
        </is>
      </c>
      <c r="F540" s="4" t="inlineStr">
        <is>
          <t xml:space="preserve">P2-High</t>
        </is>
      </c>
      <c r="G540" s="4" t="inlineStr">
        <is>
          <t xml:space="preserve">API</t>
        </is>
      </c>
      <c r="H540" s="3" t="inlineStr">
        <is>
          <t xml:space="preserve">Cashier</t>
        </is>
      </c>
      <c r="I540" s="3" t="inlineStr">
        <is>
          <t xml:space="preserve">Cashier of Shop A with visitor_log.basic.</t>
        </is>
      </c>
      <c r="J540" s="3" t="inlineStr">
        <is>
          <t xml:space="preserve">1. POST entry with blank VisitorName.
2. POST with VisitDate default.
3. POST with empty SignatureDataUrl.
4. POST with VisitType="Banana".</t>
        </is>
      </c>
      <c r="K540" s="3" t="inlineStr">
        <is>
          <t xml:space="preserve">blank name; date 0001-01-01; empty signature; bogus visit type</t>
        </is>
      </c>
      <c r="L540" s="3" t="inlineStr">
        <is>
          <t xml:space="preserve">1: 400 visitor_name_required. 2: 400 visitor_invalid_date. 3: 400 visitor_signature_required. 4: 200 but VisitType normalised to "Other".</t>
        </is>
      </c>
      <c r="M540" s="4" t="inlineStr">
        <is>
          <t xml:space="preserve"/>
        </is>
      </c>
      <c r="N540" s="3" t="inlineStr">
        <is>
          <t xml:space="preserve"/>
        </is>
      </c>
      <c r="O540" s="3" t="inlineStr">
        <is>
          <t xml:space="preserve">NormalizeVisitType falls back to Other for unknown values.</t>
        </is>
      </c>
    </row>
    <row r="541">
      <c r="A541" s="4" t="inlineStr">
        <is>
          <t xml:space="preserve">CRTV-040</t>
        </is>
      </c>
      <c r="B541" s="3" t="inlineStr">
        <is>
          <t xml:space="preserve">Compliance, Refusals, Temperature &amp; Visitor Logs</t>
        </is>
      </c>
      <c r="C541" s="3" t="inlineStr">
        <is>
          <t xml:space="preserve">Visitor Log - inspector alert</t>
        </is>
      </c>
      <c r="D541" s="3" t="inlineStr">
        <is>
          <t xml:space="preserve">Inspector sign-in raises manager alert when feature enabled</t>
        </is>
      </c>
      <c r="E541" s="4" t="inlineStr">
        <is>
          <t xml:space="preserve">Functional</t>
        </is>
      </c>
      <c r="F541" s="4" t="inlineStr">
        <is>
          <t xml:space="preserve">P2-High</t>
        </is>
      </c>
      <c r="G541" s="4" t="inlineStr">
        <is>
          <t xml:space="preserve">Web+Mobile</t>
        </is>
      </c>
      <c r="H541" s="3" t="inlineStr">
        <is>
          <t xml:space="preserve">Cashier</t>
        </is>
      </c>
      <c r="I541" s="3" t="inlineStr">
        <is>
          <t xml:space="preserve">Shop A has visitor_log.inspector_alerts. At least one active CompanyOwner/Manager with email on Shop A.</t>
        </is>
      </c>
      <c r="J541" s="3" t="inlineStr">
        <is>
          <t xml:space="preserve">1. Sign in a visitor with VisitType=Inspector.
2. Check owner/manager email.
3. Disable inspector_alerts and repeat.</t>
        </is>
      </c>
      <c r="K541" s="3" t="inlineStr">
        <is>
          <t xml:space="preserve">VisitType="Inspector"; VisitorName="HSE Officer"</t>
        </is>
      </c>
      <c r="L541" s="3" t="inlineStr">
        <is>
          <t xml:space="preserve">With feature: entry saved IsInspector=true; priority email 'Inspector on site' sent to each owner/manager. Without feature: entry still saved, no alert. Alert failures never block sign-in.</t>
        </is>
      </c>
      <c r="M541" s="4" t="inlineStr">
        <is>
          <t xml:space="preserve"/>
        </is>
      </c>
      <c r="N541" s="3" t="inlineStr">
        <is>
          <t xml:space="preserve"/>
        </is>
      </c>
      <c r="O541" s="3" t="inlineStr">
        <is>
          <t xml:space="preserve">TrySendInspectorAlertAsync best-effort; IsInspector case-insensitive.</t>
        </is>
      </c>
    </row>
    <row r="542">
      <c r="A542" s="4" t="inlineStr">
        <is>
          <t xml:space="preserve">CRTV-041</t>
        </is>
      </c>
      <c r="B542" s="3" t="inlineStr">
        <is>
          <t xml:space="preserve">Compliance, Refusals, Temperature &amp; Visitor Logs</t>
        </is>
      </c>
      <c r="C542" s="3" t="inlineStr">
        <is>
          <t xml:space="preserve">Visitor Log - attachments gate</t>
        </is>
      </c>
      <c r="D542" s="3" t="inlineStr">
        <is>
          <t xml:space="preserve">Visitor photo only stored when attachments feature enabled</t>
        </is>
      </c>
      <c r="E542" s="4" t="inlineStr">
        <is>
          <t xml:space="preserve">Negative/Edge</t>
        </is>
      </c>
      <c r="F542" s="4" t="inlineStr">
        <is>
          <t xml:space="preserve">P2-High</t>
        </is>
      </c>
      <c r="G542" s="4" t="inlineStr">
        <is>
          <t xml:space="preserve">API</t>
        </is>
      </c>
      <c r="H542" s="3" t="inlineStr">
        <is>
          <t xml:space="preserve">Cashier</t>
        </is>
      </c>
      <c r="I542" s="3" t="inlineStr">
        <is>
          <t xml:space="preserve">Shop A WITHOUT visitor_log.attachments, then WITH it.</t>
        </is>
      </c>
      <c r="J542" s="3" t="inlineStr">
        <is>
          <t xml:space="preserve">1. POST entry with PhotoDataUrl set (feature off).
2. GET /api/visitor-log/entries/{id}/photo.
3. Enable feature, POST another entry with photo.
4. GET that entry's photo.</t>
        </is>
      </c>
      <c r="K542" s="3" t="inlineStr">
        <is>
          <t xml:space="preserve">PhotoDataUrl=data:image/jpeg;base64,...</t>
        </is>
      </c>
      <c r="L542" s="3" t="inlineStr">
        <is>
          <t xml:space="preserve">Feature off: entry saved but PhotoImagePath null, HasPhoto=false, photo endpoint returns null. Feature on: photo stored, HasPhoto=true, photo data URL returned.</t>
        </is>
      </c>
      <c r="M542" s="4" t="inlineStr">
        <is>
          <t xml:space="preserve"/>
        </is>
      </c>
      <c r="N542" s="3" t="inlineStr">
        <is>
          <t xml:space="preserve"/>
        </is>
      </c>
      <c r="O542" s="3" t="inlineStr">
        <is>
          <t xml:space="preserve">Photo silently skipped (not an error) when feature absent.</t>
        </is>
      </c>
    </row>
    <row r="543">
      <c r="A543" s="4" t="inlineStr">
        <is>
          <t xml:space="preserve">CRTV-042</t>
        </is>
      </c>
      <c r="B543" s="3" t="inlineStr">
        <is>
          <t xml:space="preserve">Compliance, Refusals, Temperature &amp; Visitor Logs</t>
        </is>
      </c>
      <c r="C543" s="3" t="inlineStr">
        <is>
          <t xml:space="preserve">Visitor Log - forecourt fields</t>
        </is>
      </c>
      <c r="D543" s="3" t="inlineStr">
        <is>
          <t xml:space="preserve">Forecourt permit fields persisted only for fuel stations</t>
        </is>
      </c>
      <c r="E543" s="4" t="inlineStr">
        <is>
          <t xml:space="preserve">Negative/Edge</t>
        </is>
      </c>
      <c r="F543" s="4" t="inlineStr">
        <is>
          <t xml:space="preserve">P3-Medium</t>
        </is>
      </c>
      <c r="G543" s="4" t="inlineStr">
        <is>
          <t xml:space="preserve">API</t>
        </is>
      </c>
      <c r="H543" s="3" t="inlineStr">
        <is>
          <t xml:space="preserve">Manager</t>
        </is>
      </c>
      <c r="I543" s="3" t="inlineStr">
        <is>
          <t xml:space="preserve">Two shops: Shop F (IsFuelStation=true) and Shop A (false). Both have visitor_log.basic (permits also a feature for forecourt).</t>
        </is>
      </c>
      <c r="J543" s="3" t="inlineStr">
        <is>
          <t xml:space="preserve">1. Sign in at Shop A with SpaPassportRef, PermitToWorkRef, InductionAcknowledged=true.
2. Sign in at Shop F with the same fields.</t>
        </is>
      </c>
      <c r="K543" s="3" t="inlineStr">
        <is>
          <t xml:space="preserve">SpaPassportRef="SPA123"; PermitToWorkRef="PTW9"; InductionAcknowledged=true</t>
        </is>
      </c>
      <c r="L543" s="3" t="inlineStr">
        <is>
          <t xml:space="preserve">Shop A: those three fields stored as null/false (dropped for non-fuel). Shop F: stored as provided.</t>
        </is>
      </c>
      <c r="M543" s="4" t="inlineStr">
        <is>
          <t xml:space="preserve"/>
        </is>
      </c>
      <c r="N543" s="3" t="inlineStr">
        <is>
          <t xml:space="preserve"/>
        </is>
      </c>
      <c r="O543" s="3" t="inlineStr">
        <is>
          <t xml:space="preserve">shop.IsFuelStation gate in CreateEntryAsync/UpdateEntryAsync.</t>
        </is>
      </c>
    </row>
    <row r="544">
      <c r="A544" s="4" t="inlineStr">
        <is>
          <t xml:space="preserve">CRTV-043</t>
        </is>
      </c>
      <c r="B544" s="3" t="inlineStr">
        <is>
          <t xml:space="preserve">Compliance, Refusals, Temperature &amp; Visitor Logs</t>
        </is>
      </c>
      <c r="C544" s="3" t="inlineStr">
        <is>
          <t xml:space="preserve">Visitor Log - autocomplete</t>
        </is>
      </c>
      <c r="D544" s="3" t="inlineStr">
        <is>
          <t xml:space="preserve">Visitor directory and organisation type-ahead require min 2 chars</t>
        </is>
      </c>
      <c r="E544" s="4" t="inlineStr">
        <is>
          <t xml:space="preserve">Negative/Edge</t>
        </is>
      </c>
      <c r="F544" s="4" t="inlineStr">
        <is>
          <t xml:space="preserve">P3-Medium</t>
        </is>
      </c>
      <c r="G544" s="4" t="inlineStr">
        <is>
          <t xml:space="preserve">Web+Mobile</t>
        </is>
      </c>
      <c r="H544" s="3" t="inlineStr">
        <is>
          <t xml:space="preserve">Cashier</t>
        </is>
      </c>
      <c r="I544" s="3" t="inlineStr">
        <is>
          <t xml:space="preserve">Shop A with visitor_log.basic. Some visitors/organisations exist in the directory.</t>
        </is>
      </c>
      <c r="J544" s="3" t="inlineStr">
        <is>
          <t xml:space="preserve">1. GET /api/visitor-log/directory?shopId=A&amp;query=B (1 char).
2. GET directory?query=Bo (2 chars).
3. GET /api/visitor-log/organisations?query=B then Bo.</t>
        </is>
      </c>
      <c r="K544" s="3" t="inlineStr">
        <is>
          <t xml:space="preserve">query="B" then "Bo"</t>
        </is>
      </c>
      <c r="L544" s="3" t="inlineStr">
        <is>
          <t xml:space="preserve">1 and (organisations 1-char): empty array (term&lt;2). 2: up to 10 directory matches scoped to the shop's company, ordered by LastVisitedOn desc. organisations: platform-wide matches ordered by UsageCount desc, max 10.</t>
        </is>
      </c>
      <c r="M544" s="4" t="inlineStr">
        <is>
          <t xml:space="preserve"/>
        </is>
      </c>
      <c r="N544" s="3" t="inlineStr">
        <is>
          <t xml:space="preserve"/>
        </is>
      </c>
      <c r="O544" s="3" t="inlineStr">
        <is>
          <t xml:space="preserve">Directory scoped by company (tenant); organisations are platform-wide by design.</t>
        </is>
      </c>
    </row>
    <row r="545">
      <c r="A545" s="4" t="inlineStr">
        <is>
          <t xml:space="preserve">CRTV-044</t>
        </is>
      </c>
      <c r="B545" s="3" t="inlineStr">
        <is>
          <t xml:space="preserve">Compliance, Refusals, Temperature &amp; Visitor Logs</t>
        </is>
      </c>
      <c r="C545" s="3" t="inlineStr">
        <is>
          <t xml:space="preserve">Visitor Log - reports gate</t>
        </is>
      </c>
      <c r="D545" s="3" t="inlineStr">
        <is>
          <t xml:space="preserve">Visitor range report gated to visitor_log.reports feature</t>
        </is>
      </c>
      <c r="E545" s="4" t="inlineStr">
        <is>
          <t xml:space="preserve">API/Integration</t>
        </is>
      </c>
      <c r="F545" s="4" t="inlineStr">
        <is>
          <t xml:space="preserve">P2-High</t>
        </is>
      </c>
      <c r="G545" s="4" t="inlineStr">
        <is>
          <t xml:space="preserve">API</t>
        </is>
      </c>
      <c r="H545" s="3" t="inlineStr">
        <is>
          <t xml:space="preserve">Manager</t>
        </is>
      </c>
      <c r="I545" s="3" t="inlineStr">
        <is>
          <t xml:space="preserve">Shop A with visitor_log.basic but NOT visitor_log.reports, then with reports.</t>
        </is>
      </c>
      <c r="J545" s="3" t="inlineStr">
        <is>
          <t xml:space="preserve">1. GET /api/visitor-log/entries/range?shopId=A&amp;from=2026-06-01&amp;to=2026-06-19 (no reports feature).
2. Enable reports, repeat.</t>
        </is>
      </c>
      <c r="K545" s="3" t="inlineStr">
        <is>
          <t xml:space="preserve">valid range</t>
        </is>
      </c>
      <c r="L545" s="3" t="inlineStr">
        <is>
          <t xml:space="preserve">Without reports: 403 feature gate (VisitorLogReports). With reports: 200 entries ordered by VisitDate desc, SequenceNo asc.</t>
        </is>
      </c>
      <c r="M545" s="4" t="inlineStr">
        <is>
          <t xml:space="preserve"/>
        </is>
      </c>
      <c r="N545" s="3" t="inlineStr">
        <is>
          <t xml:space="preserve"/>
        </is>
      </c>
      <c r="O545" s="3" t="inlineStr">
        <is>
          <t xml:space="preserve">Other visitor endpoints require only visitor_log.basic.</t>
        </is>
      </c>
    </row>
    <row r="546">
      <c r="A546" s="4" t="inlineStr">
        <is>
          <t xml:space="preserve">CRTV-045</t>
        </is>
      </c>
      <c r="B546" s="3" t="inlineStr">
        <is>
          <t xml:space="preserve">Compliance, Refusals, Temperature &amp; Visitor Logs</t>
        </is>
      </c>
      <c r="C546" s="3" t="inlineStr">
        <is>
          <t xml:space="preserve">Cross-module tenant isolation</t>
        </is>
      </c>
      <c r="D546" s="3" t="inlineStr">
        <is>
          <t xml:space="preserve">Tenant isolation: cannot read or mutate another shop's logs</t>
        </is>
      </c>
      <c r="E546" s="4" t="inlineStr">
        <is>
          <t xml:space="preserve">API/Integration</t>
        </is>
      </c>
      <c r="F546" s="4" t="inlineStr">
        <is>
          <t xml:space="preserve">P1-Critical</t>
        </is>
      </c>
      <c r="G546" s="4" t="inlineStr">
        <is>
          <t xml:space="preserve">API</t>
        </is>
      </c>
      <c r="H546" s="3" t="inlineStr">
        <is>
          <t xml:space="preserve">Manager</t>
        </is>
      </c>
      <c r="I546" s="3" t="inlineStr">
        <is>
          <t xml:space="preserve">Manager is a member of Shop A only. Shop B (different company) has its own temperature units, refusal entries, visitor entries, compliance groups.</t>
        </is>
      </c>
      <c r="J546" s="3" t="inlineStr">
        <is>
          <t xml:space="preserve">1. GET /api/temperature-logs/daily?shopId=B.
2. POST /api/refusal-register/entries with shopId=B.
3. POST /api/visitor-log/entries with shopId=B.
4. POST /api/compliance-checks/groups with shopId=B (Daily).</t>
        </is>
      </c>
      <c r="K546" s="3" t="inlineStr">
        <is>
          <t xml:space="preserve">shopId=Shop B in every call</t>
        </is>
      </c>
      <c r="L546" s="3" t="inlineStr">
        <is>
          <t xml:space="preserve">For endpoints with [RequireShopRole] (refusal review/signoff, compliance groups/items create/reorder, temperature units/schedules, close-action): 403 shop_membership_missing. Read endpoints scoped by shopId return only Shop B rows the user shouldn't access — verify product expectation; ideally 403/empty, never Shop A data leakage.</t>
        </is>
      </c>
      <c r="M546" s="4" t="inlineStr">
        <is>
          <t xml:space="preserve"/>
        </is>
      </c>
      <c r="N546" s="3" t="inlineStr">
        <is>
          <t xml:space="preserve"/>
        </is>
      </c>
      <c r="O546" s="3" t="inlineStr">
        <is>
          <t xml:space="preserve">RequireShopRole resolves shopId from query/body/route and checks active membership; PlatformAdmin bypasses. Flag any read endpoint lacking membership enforcement as a risk.</t>
        </is>
      </c>
    </row>
    <row r="547">
      <c r="A547" s="4" t="inlineStr">
        <is>
          <t xml:space="preserve">CRTV-046</t>
        </is>
      </c>
      <c r="B547" s="3" t="inlineStr">
        <is>
          <t xml:space="preserve">Compliance, Refusals, Temperature &amp; Visitor Logs</t>
        </is>
      </c>
      <c r="C547" s="3" t="inlineStr">
        <is>
          <t xml:space="preserve">Cross-module auth</t>
        </is>
      </c>
      <c r="D547" s="3" t="inlineStr">
        <is>
          <t xml:space="preserve">Unauthenticated requests are rejected across all four controllers</t>
        </is>
      </c>
      <c r="E547" s="4" t="inlineStr">
        <is>
          <t xml:space="preserve">API/Integration</t>
        </is>
      </c>
      <c r="F547" s="4" t="inlineStr">
        <is>
          <t xml:space="preserve">P1-Critical</t>
        </is>
      </c>
      <c r="G547" s="4" t="inlineStr">
        <is>
          <t xml:space="preserve">API</t>
        </is>
      </c>
      <c r="H547" s="3" t="inlineStr">
        <is>
          <t xml:space="preserve">Anonymous</t>
        </is>
      </c>
      <c r="I547" s="3" t="inlineStr">
        <is>
          <t xml:space="preserve">No auth token / expired token.</t>
        </is>
      </c>
      <c r="J547" s="3" t="inlineStr">
        <is>
          <t xml:space="preserve">1. GET /api/compliance-checks/config?shopId=A.
2. GET /api/temperature-logs/daily?shopId=A.
3. GET /api/refusal-register/daily?shopId=A.
4. GET /api/visitor-log/on-site?shopId=A.</t>
        </is>
      </c>
      <c r="K547" s="3" t="inlineStr">
        <is>
          <t xml:space="preserve">No Authorization header</t>
        </is>
      </c>
      <c r="L547" s="3" t="inlineStr">
        <is>
          <t xml:space="preserve">All return 401 Unauthorized (controllers carry class-level [Authorize]).</t>
        </is>
      </c>
      <c r="M547" s="4" t="inlineStr">
        <is>
          <t xml:space="preserve"/>
        </is>
      </c>
      <c r="N547" s="3" t="inlineStr">
        <is>
          <t xml:space="preserve"/>
        </is>
      </c>
      <c r="O547" s="3" t="inlineStr">
        <is>
          <t xml:space="preserve">ComplianceChecks=AllAuthenticated; others=OperationalRoles.</t>
        </is>
      </c>
    </row>
    <row r="548">
      <c r="A548" s="4" t="inlineStr">
        <is>
          <t xml:space="preserve">CRTV-047</t>
        </is>
      </c>
      <c r="B548" s="3" t="inlineStr">
        <is>
          <t xml:space="preserve">Compliance, Refusals, Temperature &amp; Visitor Logs</t>
        </is>
      </c>
      <c r="C548" s="3" t="inlineStr">
        <is>
          <t xml:space="preserve">Cross-module role scoping</t>
        </is>
      </c>
      <c r="D548" s="3" t="inlineStr">
        <is>
          <t xml:space="preserve">PlatformAdmin can read but is excluded from operational write controllers</t>
        </is>
      </c>
      <c r="E548" s="4" t="inlineStr">
        <is>
          <t xml:space="preserve">Negative/Edge</t>
        </is>
      </c>
      <c r="F548" s="4" t="inlineStr">
        <is>
          <t xml:space="preserve">P3-Medium</t>
        </is>
      </c>
      <c r="G548" s="4" t="inlineStr">
        <is>
          <t xml:space="preserve">API</t>
        </is>
      </c>
      <c r="H548" s="3" t="inlineStr">
        <is>
          <t xml:space="preserve">PlatformAdmin</t>
        </is>
      </c>
      <c r="I548" s="3" t="inlineStr">
        <is>
          <t xml:space="preserve">Signed in as PlatformAdmin (not a shop member).</t>
        </is>
      </c>
      <c r="J548" s="3" t="inlineStr">
        <is>
          <t xml:space="preserve">1. GET /api/compliance-checks/config?shopId=A.
2. GET /api/temperature-logs/daily?shopId=A.
3. POST /api/refusal-register/entries shopId=A.</t>
        </is>
      </c>
      <c r="K548" s="3" t="inlineStr">
        <is>
          <t xml:space="preserve">shopId=A</t>
        </is>
      </c>
      <c r="L548" s="3" t="inlineStr">
        <is>
          <t xml:space="preserve">1: 200 (ComplianceChecks allows AllAuthenticated incl. PlatformAdmin). 2: 403 (Temperature controller is OperationalRoles, excludes PlatformAdmin). 3: 403 (Refusal controller OperationalRoles). PlatformAdmin can close compliance actions (service allows PlatformAdmin) but only where controller role list permits.</t>
        </is>
      </c>
      <c r="M548" s="4" t="inlineStr">
        <is>
          <t xml:space="preserve"/>
        </is>
      </c>
      <c r="N548" s="3" t="inlineStr">
        <is>
          <t xml:space="preserve"/>
        </is>
      </c>
      <c r="O548" s="3" t="inlineStr">
        <is>
          <t xml:space="preserve">Note the asymmetry: PlatformAdmin is in AllAuthenticated but not OperationalRoles.</t>
        </is>
      </c>
    </row>
    <row r="549">
      <c r="A549" s="4" t="inlineStr">
        <is>
          <t xml:space="preserve">CRTV-048</t>
        </is>
      </c>
      <c r="B549" s="3" t="inlineStr">
        <is>
          <t xml:space="preserve">Compliance, Refusals, Temperature &amp; Visitor Logs</t>
        </is>
      </c>
      <c r="C549" s="3" t="inlineStr">
        <is>
          <t xml:space="preserve">Temperature Logs - parity</t>
        </is>
      </c>
      <c r="D549" s="3" t="inlineStr">
        <is>
          <t xml:space="preserve">Parity: temperature schedule grid available on both Web and Mobile</t>
        </is>
      </c>
      <c r="E549" s="4" t="inlineStr">
        <is>
          <t xml:space="preserve">Parity</t>
        </is>
      </c>
      <c r="F549" s="4" t="inlineStr">
        <is>
          <t xml:space="preserve">P2-High</t>
        </is>
      </c>
      <c r="G549" s="4" t="inlineStr">
        <is>
          <t xml:space="preserve">Web+Mobile</t>
        </is>
      </c>
      <c r="H549" s="3" t="inlineStr">
        <is>
          <t xml:space="preserve">Manager</t>
        </is>
      </c>
      <c r="I549" s="3" t="inlineStr">
        <is>
          <t xml:space="preserve">Shop A with scheduled_checks. Readings recorded across several days/slots. Web TemperaturePage and Mobile TemperatureScheduleGridScreen available.</t>
        </is>
      </c>
      <c r="J549" s="3" t="inlineStr">
        <is>
          <t xml:space="preserve">1. On Web open the schedule grid for a date range.
2. On Mobile open TemperatureScheduleGridScreen for the same range.
3. Compare cell states (OnTime/Early/Late/Missed/Upcoming) and counts.</t>
        </is>
      </c>
      <c r="K549" s="3" t="inlineStr">
        <is>
          <t xml:space="preserve">same from/to and shop on both clients</t>
        </is>
      </c>
      <c r="L549" s="3" t="inlineStr">
        <is>
          <t xml:space="preserve">Both clients show identical grids: same units, slots, per-cell state, and OnTime/Early/Late/Missed totals — because both consume the shared TemperatureScheduleWindows window assignment via /reports/temperature-schedule-grid.</t>
        </is>
      </c>
      <c r="M549" s="4" t="inlineStr">
        <is>
          <t xml:space="preserve"/>
        </is>
      </c>
      <c r="N549" s="3" t="inlineStr">
        <is>
          <t xml:space="preserve"/>
        </is>
      </c>
      <c r="O549" s="3" t="inlineStr">
        <is>
          <t xml:space="preserve">Grid endpoint lives in ReportsController; window logic shared server-side.</t>
        </is>
      </c>
    </row>
    <row r="550">
      <c r="A550" s="4" t="inlineStr">
        <is>
          <t xml:space="preserve">CRTV-049</t>
        </is>
      </c>
      <c r="B550" s="3" t="inlineStr">
        <is>
          <t xml:space="preserve">Compliance, Refusals, Temperature &amp; Visitor Logs</t>
        </is>
      </c>
      <c r="C550" s="3" t="inlineStr">
        <is>
          <t xml:space="preserve">Refusal Register - parity</t>
        </is>
      </c>
      <c r="D550" s="3" t="inlineStr">
        <is>
          <t xml:space="preserve">Parity: refusal capture and manager review identical on Web vs Mobile</t>
        </is>
      </c>
      <c r="E550" s="4" t="inlineStr">
        <is>
          <t xml:space="preserve">Parity</t>
        </is>
      </c>
      <c r="F550" s="4" t="inlineStr">
        <is>
          <t xml:space="preserve">P2-High</t>
        </is>
      </c>
      <c r="G550" s="4" t="inlineStr">
        <is>
          <t xml:space="preserve">Web+Mobile</t>
        </is>
      </c>
      <c r="H550" s="3" t="inlineStr">
        <is>
          <t xml:space="preserve">Manager</t>
        </is>
      </c>
      <c r="I550" s="3" t="inlineStr">
        <is>
          <t xml:space="preserve">Shop A with refusal features. Web RefusalsPage and Mobile Refusal screens available.</t>
        </is>
      </c>
      <c r="J550" s="3" t="inlineStr">
        <is>
          <t xml:space="preserve">1. Create a refusal on Web; verify it appears on Mobile daily list.
2. Review it on Mobile (RefusalManagerReviewScreen); verify review state on Web.
3. Sign off the day on one client; verify locked state on the other.</t>
        </is>
      </c>
      <c r="K550" s="3" t="inlineStr">
        <is>
          <t xml:space="preserve">same shop+date on both clients</t>
        </is>
      </c>
      <c r="L550" s="3" t="inlineStr">
        <is>
          <t xml:space="preserve">Entries, sequence numbers, review status, signatures, and daily sign-off state are consistent across both clients (same endpoints). Signature/review-signature render via the data-URL endpoints on both.</t>
        </is>
      </c>
      <c r="M550" s="4" t="inlineStr">
        <is>
          <t xml:space="preserve"/>
        </is>
      </c>
      <c r="N550" s="3" t="inlineStr">
        <is>
          <t xml:space="preserve"/>
        </is>
      </c>
      <c r="O550" s="3" t="inlineStr">
        <is>
          <t xml:space="preserve">Both call /api/refusal-register/* identically.</t>
        </is>
      </c>
    </row>
    <row r="551">
      <c r="A551" s="4" t="inlineStr">
        <is>
          <t xml:space="preserve">CRTV-050</t>
        </is>
      </c>
      <c r="B551" s="3" t="inlineStr">
        <is>
          <t xml:space="preserve">Compliance, Refusals, Temperature &amp; Visitor Logs</t>
        </is>
      </c>
      <c r="C551" s="3" t="inlineStr">
        <is>
          <t xml:space="preserve">Visitor Log - parity</t>
        </is>
      </c>
      <c r="D551" s="3" t="inlineStr">
        <is>
          <t xml:space="preserve">Parity: visitor on-site roll call and sign-out match across clients</t>
        </is>
      </c>
      <c r="E551" s="4" t="inlineStr">
        <is>
          <t xml:space="preserve">Parity</t>
        </is>
      </c>
      <c r="F551" s="4" t="inlineStr">
        <is>
          <t xml:space="preserve">P2-High</t>
        </is>
      </c>
      <c r="G551" s="4" t="inlineStr">
        <is>
          <t xml:space="preserve">Web+Mobile</t>
        </is>
      </c>
      <c r="H551" s="3" t="inlineStr">
        <is>
          <t xml:space="preserve">Cashier</t>
        </is>
      </c>
      <c r="I551" s="3" t="inlineStr">
        <is>
          <t xml:space="preserve">Shop A with visitor_log.basic. Web VisitorsPage and Mobile VisitorLogScreen available.</t>
        </is>
      </c>
      <c r="J551" s="3" t="inlineStr">
        <is>
          <t xml:space="preserve">1. Sign in a visitor on Mobile.
2. Confirm the on-site count/list updates on Web.
3. Sign out on Web.
4. Confirm Mobile on-site list drops the visitor.</t>
        </is>
      </c>
      <c r="K551" s="3" t="inlineStr">
        <is>
          <t xml:space="preserve">same shop; one visitor entry</t>
        </is>
      </c>
      <c r="L551" s="3" t="inlineStr">
        <is>
          <t xml:space="preserve">On-site count and roll-call list are identical on both clients in near real time after refresh; sign-out on either client removes the visitor everywhere.</t>
        </is>
      </c>
      <c r="M551" s="4" t="inlineStr">
        <is>
          <t xml:space="preserve"/>
        </is>
      </c>
      <c r="N551" s="3" t="inlineStr">
        <is>
          <t xml:space="preserve"/>
        </is>
      </c>
      <c r="O551" s="3" t="inlineStr">
        <is>
          <t xml:space="preserve">Both consume /visitor-log/on-site and /sign-out.</t>
        </is>
      </c>
    </row>
    <row r="552">
      <c r="A552" s="4" t="inlineStr">
        <is>
          <t xml:space="preserve">CRTV-051</t>
        </is>
      </c>
      <c r="B552" s="3" t="inlineStr">
        <is>
          <t xml:space="preserve">Compliance, Refusals, Temperature &amp; Visitor Logs</t>
        </is>
      </c>
      <c r="C552" s="3" t="inlineStr">
        <is>
          <t xml:space="preserve">Compliance Checks - parity</t>
        </is>
      </c>
      <c r="D552" s="3" t="inlineStr">
        <is>
          <t xml:space="preserve">Parity: compliance weekly/monthly tabs hidden/blocked consistently when feature absent</t>
        </is>
      </c>
      <c r="E552" s="4" t="inlineStr">
        <is>
          <t xml:space="preserve">Parity</t>
        </is>
      </c>
      <c r="F552" s="4" t="inlineStr">
        <is>
          <t xml:space="preserve">P3-Medium</t>
        </is>
      </c>
      <c r="G552" s="4" t="inlineStr">
        <is>
          <t xml:space="preserve">Web+Mobile</t>
        </is>
      </c>
      <c r="H552" s="3" t="inlineStr">
        <is>
          <t xml:space="preserve">Manager</t>
        </is>
      </c>
      <c r="I552" s="3" t="inlineStr">
        <is>
          <t xml:space="preserve">Shop A has compliance.basic but NOT compliance.daily_weekly_monthly. Web CompliancePage and Mobile ComplianceCheckScreens available.</t>
        </is>
      </c>
      <c r="J552" s="3" t="inlineStr">
        <is>
          <t xml:space="preserve">1. On Web, attempt to view/create a Weekly group/period log.
2. On Mobile, attempt the same.</t>
        </is>
      </c>
      <c r="K552" s="3" t="inlineStr">
        <is>
          <t xml:space="preserve">Frequency=Weekly / Monthly</t>
        </is>
      </c>
      <c r="L552" s="3" t="inlineStr">
        <is>
          <t xml:space="preserve">Both clients consistently prevent or surface the same upgrade/403 behaviour for Weekly/Monthly (server returns feature-gate 403 to both). Daily works on both.</t>
        </is>
      </c>
      <c r="M552" s="4" t="inlineStr">
        <is>
          <t xml:space="preserve"/>
        </is>
      </c>
      <c r="N552" s="3" t="inlineStr">
        <is>
          <t xml:space="preserve"/>
        </is>
      </c>
      <c r="O552" s="3" t="inlineStr">
        <is>
          <t xml:space="preserve">period-log and group-create both gate Weekly/Monthly inline server-side.</t>
        </is>
      </c>
    </row>
    <row r="553">
      <c r="A553" s="4" t="inlineStr">
        <is>
          <t xml:space="preserve">CRTV-052</t>
        </is>
      </c>
      <c r="B553" s="3" t="inlineStr">
        <is>
          <t xml:space="preserve">Compliance, Refusals, Temperature &amp; Visitor Logs</t>
        </is>
      </c>
      <c r="C553" s="3" t="inlineStr">
        <is>
          <t xml:space="preserve">Cross-module response shape</t>
        </is>
      </c>
      <c r="D553" s="3" t="inlineStr">
        <is>
          <t xml:space="preserve">Response envelope shape is consistent (Success wrapper) for list and single endpoints</t>
        </is>
      </c>
      <c r="E553" s="4" t="inlineStr">
        <is>
          <t xml:space="preserve">API/Integration</t>
        </is>
      </c>
      <c r="F553" s="4" t="inlineStr">
        <is>
          <t xml:space="preserve">P3-Medium</t>
        </is>
      </c>
      <c r="G553" s="4" t="inlineStr">
        <is>
          <t xml:space="preserve">API</t>
        </is>
      </c>
      <c r="H553" s="3" t="inlineStr">
        <is>
          <t xml:space="preserve">Manager</t>
        </is>
      </c>
      <c r="I553" s="3" t="inlineStr">
        <is>
          <t xml:space="preserve">Manager of Shop A with relevant features. Some data exists.</t>
        </is>
      </c>
      <c r="J553" s="3" t="inlineStr">
        <is>
          <t xml:space="preserve">1. GET /api/visitor-log/daily?shopId=A&amp;date=2026-06-19.
2. GET /api/temperature-logs/daily?shopId=A&amp;date=2026-06-19.
3. POST /api/refusal-register/entries (valid).
4. Inspect each JSON body.</t>
        </is>
      </c>
      <c r="K553" s="3" t="inlineStr">
        <is>
          <t xml:space="preserve">valid params</t>
        </is>
      </c>
      <c r="L553" s="3" t="inlineStr">
        <is>
          <t xml:space="preserve">All responses use the BaseApiController Success envelope (e.g. data + success/message fields) with HTTP 200; DTOs contain the documented fields (SequenceNo, IsOnSite, IsOutOfRange, ScheduleLabel, etc.) and image payloads are exposed only as boolean flags + separate data-URL endpoints, never raw paths.</t>
        </is>
      </c>
      <c r="M553" s="4" t="inlineStr">
        <is>
          <t xml:space="preserve"/>
        </is>
      </c>
      <c r="N553" s="3" t="inlineStr">
        <is>
          <t xml:space="preserve"/>
        </is>
      </c>
      <c r="O553" s="3" t="inlineStr">
        <is>
          <t xml:space="preserve">Confirms no SignatureImagePath/StoredPath leak in list DTOs; HasSignature/HasPhoto flags only.</t>
        </is>
      </c>
    </row>
    <row r="554">
      <c r="A554" s="4" t="inlineStr">
        <is>
          <t xml:space="preserve">CRTV-053</t>
        </is>
      </c>
      <c r="B554" s="3" t="inlineStr">
        <is>
          <t xml:space="preserve">Compliance, Refusals, Temperature &amp; Visitor Logs</t>
        </is>
      </c>
      <c r="C554" s="3" t="inlineStr">
        <is>
          <t xml:space="preserve">Cross-module empty states</t>
        </is>
      </c>
      <c r="D554" s="3" t="inlineStr">
        <is>
          <t xml:space="preserve">Empty-state daily logs return well-formed empty payloads</t>
        </is>
      </c>
      <c r="E554" s="4" t="inlineStr">
        <is>
          <t xml:space="preserve">Negative/Edge</t>
        </is>
      </c>
      <c r="F554" s="4" t="inlineStr">
        <is>
          <t xml:space="preserve">P3-Medium</t>
        </is>
      </c>
      <c r="G554" s="4" t="inlineStr">
        <is>
          <t xml:space="preserve">Web+Mobile</t>
        </is>
      </c>
      <c r="H554" s="3" t="inlineStr">
        <is>
          <t xml:space="preserve">Cashier</t>
        </is>
      </c>
      <c r="I554" s="3" t="inlineStr">
        <is>
          <t xml:space="preserve">Brand-new Shop A (no data) with the relevant features. Cashier member.</t>
        </is>
      </c>
      <c r="J554" s="3" t="inlineStr">
        <is>
          <t xml:space="preserve">1. GET temperature-logs/daily for today.
2. GET refusal-register/daily for today.
3. GET visitor-log/daily for today.
4. GET compliance-checks/period-log Daily for today.</t>
        </is>
      </c>
      <c r="K554" s="3" t="inlineStr">
        <is>
          <t xml:space="preserve">today=2026-06-19</t>
        </is>
      </c>
      <c r="L554" s="3" t="inlineStr">
        <is>
          <t xml:space="preserve">Temperature: default Fridge/Freezer units auto-seeded + default AM/PM/Random schedules seeded, empty readings, Signoff null. Refusal: empty Entries, Signoff null. Visitor: empty Entries, OnSiteCount 0. Compliance: empty Groups (or seeded), counts 0. No 500s.</t>
        </is>
      </c>
      <c r="M554" s="4" t="inlineStr">
        <is>
          <t xml:space="preserve"/>
        </is>
      </c>
      <c r="N554" s="3" t="inlineStr">
        <is>
          <t xml:space="preserve"/>
        </is>
      </c>
      <c r="O554" s="3" t="inlineStr">
        <is>
          <t xml:space="preserve">EnsureDefaultUnitsAsync/EnsureDefaultSchedulesAsync seed lazily on first daily/list load.</t>
        </is>
      </c>
    </row>
    <row r="555">
      <c r="A555" s="4" t="inlineStr">
        <is>
          <t xml:space="preserve">DPE-001</t>
        </is>
      </c>
      <c r="B555" s="3" t="inlineStr">
        <is>
          <t xml:space="preserve">Deliveries, Products &amp; Expiry</t>
        </is>
      </c>
      <c r="C555" s="3" t="inlineStr">
        <is>
          <t xml:space="preserve">Deliveries - Create</t>
        </is>
      </c>
      <c r="D555" s="3" t="inlineStr">
        <is>
          <t xml:space="preserve">Receive a scratch-card delivery with existing games (manual entry)</t>
        </is>
      </c>
      <c r="E555" s="4" t="inlineStr">
        <is>
          <t xml:space="preserve">Functional</t>
        </is>
      </c>
      <c r="F555" s="4" t="inlineStr">
        <is>
          <t xml:space="preserve">P1-Critical</t>
        </is>
      </c>
      <c r="G555" s="4" t="inlineStr">
        <is>
          <t xml:space="preserve">Mobile</t>
        </is>
      </c>
      <c r="H555" s="3" t="inlineStr">
        <is>
          <t xml:space="preserve">Manager</t>
        </is>
      </c>
      <c r="I555" s="3" t="inlineStr">
        <is>
          <t xml:space="preserve">Signed in as a Manager who is a member of Shop A. Shop A already has at least one active ShopScratchCardGame (e.g. game code 1467). Pack setup configured (selling order, display count).</t>
        </is>
      </c>
      <c r="J555" s="3" t="inlineStr">
        <is>
          <t xml:space="preserve">1. Open Deliveries &gt; Receive Delivery on the mobile app for Shop A.
2. Enter supplier 'The National Lottery', a delivery reference, today's delivery date.
3. Add a pack row: select the existing game 1467, enter pack number 0021797, ticket price and total tickets, start/end serials, leave Activate off.
4. Tap Save / Create.</t>
        </is>
      </c>
      <c r="K555" s="3" t="inlineStr">
        <is>
          <t xml:space="preserve">supplierName='The National Lottery', deliveryReference='SHIP-1001', deliveryDate=today, gameId=&lt;existing 1467 shop game&gt;, packNumber='0021797', ticketPrice=1.00, totalTickets=100, start='000', end='099'</t>
        </is>
      </c>
      <c r="L555" s="3" t="inlineStr">
        <is>
          <t xml:space="preserve">POST /api/deliveries returns 200 with a DeliveryDto. A new Delivery is created for Shop A with one DeliveryPack. The created ScratchCardPack has status InStock (not Active), PackNumber normalized to composite form '1467-0021797'. An audit 'DeliveryCreated' is written. Delivery appears at top of the deliveries list (ordered by DeliveryDate desc).</t>
        </is>
      </c>
      <c r="M555" s="4" t="inlineStr">
        <is>
          <t xml:space="preserve"/>
        </is>
      </c>
      <c r="N555" s="3" t="inlineStr">
        <is>
          <t xml:space="preserve"/>
        </is>
      </c>
      <c r="O555" s="3" t="inlineStr">
        <is>
          <t xml:space="preserve">POST /api/deliveries; pack number normalized via NormalizePackNumberForGame to GAMECODE-PACK.</t>
        </is>
      </c>
    </row>
    <row r="556">
      <c r="A556" s="4" t="inlineStr">
        <is>
          <t xml:space="preserve">DPE-002</t>
        </is>
      </c>
      <c r="B556" s="3" t="inlineStr">
        <is>
          <t xml:space="preserve">Deliveries, Products &amp; Expiry</t>
        </is>
      </c>
      <c r="C556" s="3" t="inlineStr">
        <is>
          <t xml:space="preserve">Deliveries - Create (activate on receipt)</t>
        </is>
      </c>
      <c r="D556" s="3" t="inlineStr">
        <is>
          <t xml:space="preserve">Receive delivery and activate a pack straight onto the display</t>
        </is>
      </c>
      <c r="E556" s="4" t="inlineStr">
        <is>
          <t xml:space="preserve">Functional</t>
        </is>
      </c>
      <c r="F556" s="4" t="inlineStr">
        <is>
          <t xml:space="preserve">P2-High</t>
        </is>
      </c>
      <c r="G556" s="4" t="inlineStr">
        <is>
          <t xml:space="preserve">Mobile</t>
        </is>
      </c>
      <c r="H556" s="3" t="inlineStr">
        <is>
          <t xml:space="preserve">Manager</t>
        </is>
      </c>
      <c r="I556" s="3" t="inlineStr">
        <is>
          <t xml:space="preserve">Signed in as Manager of Shop A. Shop A has display count configured (e.g. 24) and an existing game.</t>
        </is>
      </c>
      <c r="J556" s="3" t="inlineStr">
        <is>
          <t xml:space="preserve">1. Start a new delivery for Shop A with one pack row for an existing game.
2. Toggle Activate ON for the pack and set Display number = 5.
3. Save.</t>
        </is>
      </c>
      <c r="K556" s="3" t="inlineStr">
        <is>
          <t xml:space="preserve">Activate=true, displayNumber=5, packNumber valid, existing gameId</t>
        </is>
      </c>
      <c r="L556" s="3" t="inlineStr">
        <is>
          <t xml:space="preserve">Delivery created; the pack is saved with Status=Active, ActivatedDate=deliveryDate, ActivatedByUserId=current user. An additional audit 'PackActivated' is logged for that pack. CurrentSerialNumber is set to the opening serial per the shop's selling order.</t>
        </is>
      </c>
      <c r="M556" s="4" t="inlineStr">
        <is>
          <t xml:space="preserve"/>
        </is>
      </c>
      <c r="N556" s="3" t="inlineStr">
        <is>
          <t xml:space="preserve"/>
        </is>
      </c>
      <c r="O556" s="3" t="inlineStr">
        <is>
          <t xml:space="preserve">ResolveRequiredDisplayNumber enforces a display slot when Activate=true.</t>
        </is>
      </c>
    </row>
    <row r="557">
      <c r="A557" s="4" t="inlineStr">
        <is>
          <t xml:space="preserve">DPE-003</t>
        </is>
      </c>
      <c r="B557" s="3" t="inlineStr">
        <is>
          <t xml:space="preserve">Deliveries, Products &amp; Expiry</t>
        </is>
      </c>
      <c r="C557" s="3" t="inlineStr">
        <is>
          <t xml:space="preserve">Deliveries - AI parse note</t>
        </is>
      </c>
      <c r="D557" s="3" t="inlineStr">
        <is>
          <t xml:space="preserve">AI delivery-note parse returns supplier, date, and pack suggestions</t>
        </is>
      </c>
      <c r="E557" s="4" t="inlineStr">
        <is>
          <t xml:space="preserve">Functional</t>
        </is>
      </c>
      <c r="F557" s="4" t="inlineStr">
        <is>
          <t xml:space="preserve">P1-Critical</t>
        </is>
      </c>
      <c r="G557" s="4" t="inlineStr">
        <is>
          <t xml:space="preserve">Mobile</t>
        </is>
      </c>
      <c r="H557" s="3" t="inlineStr">
        <is>
          <t xml:space="preserve">Cashier</t>
        </is>
      </c>
      <c r="I557" s="3" t="inlineStr">
        <is>
          <t xml:space="preserve">Signed in as Cashier (member of Shop A). OpenAI API key configured on backend. Shop A has games 1467 etc assigned. A clear photo of a UK National Lottery delivery receipt available.</t>
        </is>
      </c>
      <c r="J557" s="3" t="inlineStr">
        <is>
          <t xml:space="preserve">1. Open Receive Delivery and tap 'Scan delivery note'.
2. Capture/select the delivery-note image.
3. Submit for parsing.
4. Review the returned pre-filled supplier, delivery date, and pack suggestion rows.</t>
        </is>
      </c>
      <c r="K557" s="3" t="inlineStr">
        <is>
          <t xml:space="preserve">image=valid JPEG of a lottery delivery note (&lt;10MB), shopId=Shop A</t>
        </is>
      </c>
      <c r="L557" s="3" t="inlineStr">
        <is>
          <t xml:space="preserve">POST /api/deliveries/parse-note returns 200 with ParseDeliveryNoteResponse: SupplierName (defaults 'The National Lottery' if blank), DeliveryDate as yyyy-MM-dd, DeliveryReference/ShipmentNumber, and PackSuggestions. Suggestions for known games carry GameId/GameName/TicketPrice/serials; unknown games are flagged IsNewGameCandidate with a warning. No DB rows are created by parsing.</t>
        </is>
      </c>
      <c r="M557" s="4" t="inlineStr">
        <is>
          <t xml:space="preserve"/>
        </is>
      </c>
      <c r="N557" s="3" t="inlineStr">
        <is>
          <t xml:space="preserve"/>
        </is>
      </c>
      <c r="O557" s="3" t="inlineStr">
        <is>
          <t xml:space="preserve">Cashier/SalesAssistant allowed by [RequireShopRole]. Parsing is read-only — saving is a separate create call.</t>
        </is>
      </c>
    </row>
    <row r="558">
      <c r="A558" s="4" t="inlineStr">
        <is>
          <t xml:space="preserve">DPE-004</t>
        </is>
      </c>
      <c r="B558" s="3" t="inlineStr">
        <is>
          <t xml:space="preserve">Deliveries, Products &amp; Expiry</t>
        </is>
      </c>
      <c r="C558" s="3" t="inlineStr">
        <is>
          <t xml:space="preserve">Deliveries - AI parse warnings</t>
        </is>
      </c>
      <c r="D558" s="3" t="inlineStr">
        <is>
          <t xml:space="preserve">Parsed delivery note flags new-game candidate and duplicate/existing packs as warnings</t>
        </is>
      </c>
      <c r="E558" s="4" t="inlineStr">
        <is>
          <t xml:space="preserve">Functional</t>
        </is>
      </c>
      <c r="F558" s="4" t="inlineStr">
        <is>
          <t xml:space="preserve">P2-High</t>
        </is>
      </c>
      <c r="G558" s="4" t="inlineStr">
        <is>
          <t xml:space="preserve">Mobile</t>
        </is>
      </c>
      <c r="H558" s="3" t="inlineStr">
        <is>
          <t xml:space="preserve">Manager</t>
        </is>
      </c>
      <c r="I558" s="3" t="inlineStr">
        <is>
          <t xml:space="preserve">Signed in as Manager of Shop A. Shop A has game 1467 assigned but NOT game 9999. A pack '1467-0021797' already exists in Shop A. Delivery-note image contains game 9999, a duplicate pack appearing twice, and pack 1467-0021797.</t>
        </is>
      </c>
      <c r="J558" s="3" t="inlineStr">
        <is>
          <t xml:space="preserve">1. Parse the delivery note for Shop A.
2. Inspect PackSuggestions and Warnings.</t>
        </is>
      </c>
      <c r="K558" s="3" t="inlineStr">
        <is>
          <t xml:space="preserve">image with: game 9999 (not assigned), pack listed twice, pack 1467-0021797 (already in system)</t>
        </is>
      </c>
      <c r="L558" s="3" t="inlineStr">
        <is>
          <t xml:space="preserve">Response includes: suggestion for 9999 with IsNewGameCandidate=true (TotalTickets default 100, serials 00/99) plus a warning it's not assigned/in catalog; the duplicated pack has IsDuplicateInImage=true with a duplicate warning; the already-existing pack has ExistsInSystem=true with an 'already exists in this shop' warning. If price not detected for the new game, a 'Please enter ticket price before save' warning is present.</t>
        </is>
      </c>
      <c r="M558" s="4" t="inlineStr">
        <is>
          <t xml:space="preserve"/>
        </is>
      </c>
      <c r="N558" s="3" t="inlineStr">
        <is>
          <t xml:space="preserve"/>
        </is>
      </c>
      <c r="O558" s="3" t="inlineStr">
        <is>
          <t xml:space="preserve">Warnings are de-duplicated case-insensitively before return.</t>
        </is>
      </c>
    </row>
    <row r="559">
      <c r="A559" s="4" t="inlineStr">
        <is>
          <t xml:space="preserve">DPE-005</t>
        </is>
      </c>
      <c r="B559" s="3" t="inlineStr">
        <is>
          <t xml:space="preserve">Deliveries, Products &amp; Expiry</t>
        </is>
      </c>
      <c r="C559" s="3" t="inlineStr">
        <is>
          <t xml:space="preserve">Deliveries - auto-create game</t>
        </is>
      </c>
      <c r="D559" s="3" t="inlineStr">
        <is>
          <t xml:space="preserve">Save delivery with auto-create of a new game from a parsed note (AllowAutoCreateGames)</t>
        </is>
      </c>
      <c r="E559" s="4" t="inlineStr">
        <is>
          <t xml:space="preserve">Functional</t>
        </is>
      </c>
      <c r="F559" s="4" t="inlineStr">
        <is>
          <t xml:space="preserve">P2-High</t>
        </is>
      </c>
      <c r="G559" s="4" t="inlineStr">
        <is>
          <t xml:space="preserve">Mobile</t>
        </is>
      </c>
      <c r="H559" s="3" t="inlineStr">
        <is>
          <t xml:space="preserve">Manager</t>
        </is>
      </c>
      <c r="I559" s="3" t="inlineStr">
        <is>
          <t xml:space="preserve">Signed in as Manager of Shop A. Game code 8800 is NOT assigned to Shop A and NOT in master catalog.</t>
        </is>
      </c>
      <c r="J559" s="3" t="inlineStr">
        <is>
          <t xml:space="preserve">1. Build a delivery with a pack row using gameCode='8800', gameName='Lucky 8s', a valid pack number, ticket price 2.00, total tickets 50.
2. Set allowAutoCreateGames=true.
3. Save.</t>
        </is>
      </c>
      <c r="K559" s="3" t="inlineStr">
        <is>
          <t xml:space="preserve">gameCode='8800', gameName='Lucky 8s', ticketPrice=2.00, totalTickets=50, allowAutoCreateGames=true</t>
        </is>
      </c>
      <c r="L559" s="3" t="inlineStr">
        <is>
          <t xml:space="preserve">Delivery created. A master ScratchCardGame for code 8800 is created and assigned to Shop A as a ShopScratchCardGame (IsActive). Audits 'MasterGameCreatedFromDelivery' and 'MasterGameAssignedToShopFromDelivery' are written. The pack is created referencing the new game.</t>
        </is>
      </c>
      <c r="M559" s="4" t="inlineStr">
        <is>
          <t xml:space="preserve"/>
        </is>
      </c>
      <c r="N559" s="3" t="inlineStr">
        <is>
          <t xml:space="preserve"/>
        </is>
      </c>
      <c r="O559" s="3" t="inlineStr">
        <is>
          <t xml:space="preserve">Auto-create only happens when allowAutoCreateGames=true; otherwise game_not_in_catalog 400.</t>
        </is>
      </c>
    </row>
    <row r="560">
      <c r="A560" s="4" t="inlineStr">
        <is>
          <t xml:space="preserve">DPE-006</t>
        </is>
      </c>
      <c r="B560" s="3" t="inlineStr">
        <is>
          <t xml:space="preserve">Deliveries, Products &amp; Expiry</t>
        </is>
      </c>
      <c r="C560" s="3" t="inlineStr">
        <is>
          <t xml:space="preserve">Product Expiry - Add product</t>
        </is>
      </c>
      <c r="D560" s="3" t="inlineStr">
        <is>
          <t xml:space="preserve">Add a product batch to expiry tracking with category and use-by date</t>
        </is>
      </c>
      <c r="E560" s="4" t="inlineStr">
        <is>
          <t xml:space="preserve">Functional</t>
        </is>
      </c>
      <c r="F560" s="4" t="inlineStr">
        <is>
          <t xml:space="preserve">P1-Critical</t>
        </is>
      </c>
      <c r="G560" s="4" t="inlineStr">
        <is>
          <t xml:space="preserve">Mobile</t>
        </is>
      </c>
      <c r="H560" s="3" t="inlineStr">
        <is>
          <t xml:space="preserve">Cashier</t>
        </is>
      </c>
      <c r="I560" s="3" t="inlineStr">
        <is>
          <t xml:space="preserve">Signed in as Cashier of Shop A. Shop A has the Product Expiry module enabled (product_expiry.basic in plan, module not toggled off). At least one category available.</t>
        </is>
      </c>
      <c r="J560" s="3" t="inlineStr">
        <is>
          <t xml:space="preserve">1. Open Product Expiry &gt; Add Product for Shop A.
2. Enter product name 'Fresh Milk 2L', pick a category, quantity 6.
3. Choose Date type = Use by, set expiry date 5 days from today.
4. Optionally enter unit cost 0.80 and unit price 1.50.
5. Tap Add product.</t>
        </is>
      </c>
      <c r="K560" s="3" t="inlineStr">
        <is>
          <t xml:space="preserve">productName='Fresh Milk 2L', quantity=6, dateType=UseBy, expiryDate=today+5, unitCost=0.80, unitPrice=1.50</t>
        </is>
      </c>
      <c r="L560" s="3" t="inlineStr">
        <is>
          <t xml:space="preserve">POST /api/product-expiry returns 200 with ProductBatchDto: RemainingQuantity=6, derived Status reflecting category rules vs 5 days to expiry, DaysToExpiry=5, AddedByUserId=current user. Product appears in the expiry list.</t>
        </is>
      </c>
      <c r="M560" s="4" t="inlineStr">
        <is>
          <t xml:space="preserve"/>
        </is>
      </c>
      <c r="N560" s="3" t="inlineStr">
        <is>
          <t xml:space="preserve"/>
        </is>
      </c>
      <c r="O560" s="3" t="inlineStr">
        <is>
          <t xml:space="preserve">Cashier/SalesAssistant can add (StaffRoles). Quantity seeds RemainingQuantity.</t>
        </is>
      </c>
    </row>
    <row r="561">
      <c r="A561" s="4" t="inlineStr">
        <is>
          <t xml:space="preserve">DPE-007</t>
        </is>
      </c>
      <c r="B561" s="3" t="inlineStr">
        <is>
          <t xml:space="preserve">Deliveries, Products &amp; Expiry</t>
        </is>
      </c>
      <c r="C561" s="3" t="inlineStr">
        <is>
          <t xml:space="preserve">Product Expiry - Barcode lookup (local)</t>
        </is>
      </c>
      <c r="D561" s="3" t="inlineStr">
        <is>
          <t xml:space="preserve">Barcode lookup prefills product from the last batch with the same barcode (local match)</t>
        </is>
      </c>
      <c r="E561" s="4" t="inlineStr">
        <is>
          <t xml:space="preserve">Functional</t>
        </is>
      </c>
      <c r="F561" s="4" t="inlineStr">
        <is>
          <t xml:space="preserve">P1-Critical</t>
        </is>
      </c>
      <c r="G561" s="4" t="inlineStr">
        <is>
          <t xml:space="preserve">Mobile</t>
        </is>
      </c>
      <c r="H561" s="3" t="inlineStr">
        <is>
          <t xml:space="preserve">Cashier</t>
        </is>
      </c>
      <c r="I561" s="3" t="inlineStr">
        <is>
          <t xml:space="preserve">Signed in as Cashier of Shop A. A previous batch with barcode EAN-13 '5000169005453' was already added at Shop A (name 'Cadbury Dairy Milk', a category, dateType, unit cost/price set).</t>
        </is>
      </c>
      <c r="J561" s="3" t="inlineStr">
        <is>
          <t xml:space="preserve">1. Open Add Product, tap Scan barcode.
2. Scan/enter barcode 5000169005453.
3. Observe prefilled fields.</t>
        </is>
      </c>
      <c r="K561" s="3" t="inlineStr">
        <is>
          <t xml:space="preserve">barcode='5000169005453' (12-14 numeric digits, padded to GTIN-14 '05000169005453')</t>
        </is>
      </c>
      <c r="L561" s="3" t="inlineStr">
        <is>
          <t xml:space="preserve">GET /api/product-expiry/lookup returns Found=true, Source='local', normalized Barcode='05000169005453', ProductName, ProductCategoryId, CategoryName, DateType, UnitCost, UnitPrice from the most recent matching batch. The Add screen prefills name/category/date-type/cost/price for fields the user hasn't typed; expiry date is NOT auto-filled (user sets the new expiry).</t>
        </is>
      </c>
      <c r="M561" s="4" t="inlineStr">
        <is>
          <t xml:space="preserve"/>
        </is>
      </c>
      <c r="N561" s="3" t="inlineStr">
        <is>
          <t xml:space="preserve"/>
        </is>
      </c>
      <c r="O561" s="3" t="inlineStr">
        <is>
          <t xml:space="preserve">GET /api/product-expiry/lookup; NormalizeBarcode pads 12-14 digit numeric codes to 14.</t>
        </is>
      </c>
    </row>
    <row r="562">
      <c r="A562" s="4" t="inlineStr">
        <is>
          <t xml:space="preserve">DPE-008</t>
        </is>
      </c>
      <c r="B562" s="3" t="inlineStr">
        <is>
          <t xml:space="preserve">Deliveries, Products &amp; Expiry</t>
        </is>
      </c>
      <c r="C562" s="3" t="inlineStr">
        <is>
          <t xml:space="preserve">Product Expiry - Barcode lookup (online)</t>
        </is>
      </c>
      <c r="D562" s="3" t="inlineStr">
        <is>
          <t xml:space="preserve">Barcode lookup falls back to external product database (online match)</t>
        </is>
      </c>
      <c r="E562" s="4" t="inlineStr">
        <is>
          <t xml:space="preserve">Functional</t>
        </is>
      </c>
      <c r="F562" s="4" t="inlineStr">
        <is>
          <t xml:space="preserve">P2-High</t>
        </is>
      </c>
      <c r="G562" s="4" t="inlineStr">
        <is>
          <t xml:space="preserve">Mobile</t>
        </is>
      </c>
      <c r="H562" s="3" t="inlineStr">
        <is>
          <t xml:space="preserve">SalesAssistant</t>
        </is>
      </c>
      <c r="I562" s="3" t="inlineStr">
        <is>
          <t xml:space="preserve">Signed in as SalesAssistant of Shop A. Barcode never seen at Shop A before, but resolvable by the external IBarcodeProductLookup. A category named matching the online category hint exists at Shop A.</t>
        </is>
      </c>
      <c r="J562" s="3" t="inlineStr">
        <is>
          <t xml:space="preserve">1. Open Add Product, scan a barcode not previously used at this shop.
2. Observe prefilled name/category and the scan hint.</t>
        </is>
      </c>
      <c r="K562" s="3" t="inlineStr">
        <is>
          <t xml:space="preserve">barcode unseen at Shop A but present in external DB (returns Name + Brand + CategoryHint)</t>
        </is>
      </c>
      <c r="L562" s="3" t="inlineStr">
        <is>
          <t xml:space="preserve">Lookup returns Found=true, Source='online', ProductName combining Brand + Name (e.g. 'Cadbury Dairy Milk'), ProductCategoryId/CategoryName resolved only if the hint matches a shop category (custom preferred over built-in). DateType/cost/price are NOT returned for online matches. UI prompts to pick a category/expiry if missing.</t>
        </is>
      </c>
      <c r="M562" s="4" t="inlineStr">
        <is>
          <t xml:space="preserve"/>
        </is>
      </c>
      <c r="N562" s="3" t="inlineStr">
        <is>
          <t xml:space="preserve"/>
        </is>
      </c>
      <c r="O562" s="3" t="inlineStr">
        <is>
          <t xml:space="preserve">Online matches never expose cost/price/date-type — only a previous local batch does.</t>
        </is>
      </c>
    </row>
    <row r="563">
      <c r="A563" s="4" t="inlineStr">
        <is>
          <t xml:space="preserve">DPE-009</t>
        </is>
      </c>
      <c r="B563" s="3" t="inlineStr">
        <is>
          <t xml:space="preserve">Deliveries, Products &amp; Expiry</t>
        </is>
      </c>
      <c r="C563" s="3" t="inlineStr">
        <is>
          <t xml:space="preserve">Product Expiry - List &amp; status filter</t>
        </is>
      </c>
      <c r="D563" s="3" t="inlineStr">
        <is>
          <t xml:space="preserve">List products filtered by derived expiry status</t>
        </is>
      </c>
      <c r="E563" s="4" t="inlineStr">
        <is>
          <t xml:space="preserve">Functional</t>
        </is>
      </c>
      <c r="F563" s="4" t="inlineStr">
        <is>
          <t xml:space="preserve">P2-High</t>
        </is>
      </c>
      <c r="G563" s="4" t="inlineStr">
        <is>
          <t xml:space="preserve">Mobile</t>
        </is>
      </c>
      <c r="H563" s="3" t="inlineStr">
        <is>
          <t xml:space="preserve">Manager</t>
        </is>
      </c>
      <c r="I563" s="3" t="inlineStr">
        <is>
          <t xml:space="preserve">Signed in as Manager of Shop A with several batches in differing statuses (Safe, ExpiringSoon, Urgent, Expired) and at least one fully-actioned batch (RemainingQuantity=0).</t>
        </is>
      </c>
      <c r="J563" s="3" t="inlineStr">
        <is>
          <t xml:space="preserve">1. Open Product Expiry list for Shop A (no filter).
2. Apply the 'Urgent' status filter.
3. Apply the 'Expired' filter.</t>
        </is>
      </c>
      <c r="K563" s="3" t="inlineStr">
        <is>
          <t xml:space="preserve">status query values: (none), Urgent, Expired</t>
        </is>
      </c>
      <c r="L563" s="3" t="inlineStr">
        <is>
          <t xml:space="preserve">GET /api/product-expiry returns only batches with RemainingQuantity&gt;0, ordered by ExpiryDate ascending. Status is derived per category reminder rules (Safe/ExpiringSoon/Urgent/Expired). Filtering by status returns only matching batches. Cleared batches (RemainingQuantity=0) never appear.</t>
        </is>
      </c>
      <c r="M563" s="4" t="inlineStr">
        <is>
          <t xml:space="preserve"/>
        </is>
      </c>
      <c r="N563" s="3" t="inlineStr">
        <is>
          <t xml:space="preserve"/>
        </is>
      </c>
      <c r="O563" s="3" t="inlineStr">
        <is>
          <t xml:space="preserve">List excludes RemainingQuantity&lt;=0 server-side.</t>
        </is>
      </c>
    </row>
    <row r="564">
      <c r="A564" s="4" t="inlineStr">
        <is>
          <t xml:space="preserve">DPE-010</t>
        </is>
      </c>
      <c r="B564" s="3" t="inlineStr">
        <is>
          <t xml:space="preserve">Deliveries, Products &amp; Expiry</t>
        </is>
      </c>
      <c r="C564" s="3" t="inlineStr">
        <is>
          <t xml:space="preserve">Product Expiry - Record action (save)</t>
        </is>
      </c>
      <c r="D564" s="3" t="inlineStr">
        <is>
          <t xml:space="preserve">Record a save action (Mark sold) that reduces remaining stock</t>
        </is>
      </c>
      <c r="E564" s="4" t="inlineStr">
        <is>
          <t xml:space="preserve">Functional</t>
        </is>
      </c>
      <c r="F564" s="4" t="inlineStr">
        <is>
          <t xml:space="preserve">P1-Critical</t>
        </is>
      </c>
      <c r="G564" s="4" t="inlineStr">
        <is>
          <t xml:space="preserve">Mobile</t>
        </is>
      </c>
      <c r="H564" s="3" t="inlineStr">
        <is>
          <t xml:space="preserve">Cashier</t>
        </is>
      </c>
      <c r="I564" s="3" t="inlineStr">
        <is>
          <t xml:space="preserve">Signed in as Cashier of Shop A. A batch with RemainingQuantity=6 exists, not past use-by.</t>
        </is>
      </c>
      <c r="J564" s="3" t="inlineStr">
        <is>
          <t xml:space="preserve">1. Open the product detail.
2. Tap 'Mark sold', set quantity 4, optional comment.
3. Confirm.</t>
        </is>
      </c>
      <c r="K564" s="3" t="inlineStr">
        <is>
          <t xml:space="preserve">actionType=MarkSold, quantity=4</t>
        </is>
      </c>
      <c r="L564" s="3" t="inlineStr">
        <is>
          <t xml:space="preserve">POST /api/product-expiry/actions returns the updated batch with RemainingQuantity=2. A ProductExpiryAction (MarkSold, qty 4) is recorded with PerformedByUserId=current user and appears in history. The action counts as a 'save' in the scoreboard.</t>
        </is>
      </c>
      <c r="M564" s="4" t="inlineStr">
        <is>
          <t xml:space="preserve"/>
        </is>
      </c>
      <c r="N564" s="3" t="inlineStr">
        <is>
          <t xml:space="preserve"/>
        </is>
      </c>
      <c r="O564" s="3" t="inlineStr">
        <is>
          <t xml:space="preserve">MarkSold/Donate/ReturnToSupplier/Dispose reduce stock; MoveToFront/Discount do not.</t>
        </is>
      </c>
    </row>
    <row r="565">
      <c r="A565" s="4" t="inlineStr">
        <is>
          <t xml:space="preserve">DPE-011</t>
        </is>
      </c>
      <c r="B565" s="3" t="inlineStr">
        <is>
          <t xml:space="preserve">Deliveries, Products &amp; Expiry</t>
        </is>
      </c>
      <c r="C565" s="3" t="inlineStr">
        <is>
          <t xml:space="preserve">Product Expiry - Record action (no reduce)</t>
        </is>
      </c>
      <c r="D565" s="3" t="inlineStr">
        <is>
          <t xml:space="preserve">Record a non-stock-reducing action (Move to front / Discount) leaves quantity unchanged</t>
        </is>
      </c>
      <c r="E565" s="4" t="inlineStr">
        <is>
          <t xml:space="preserve">Functional</t>
        </is>
      </c>
      <c r="F565" s="4" t="inlineStr">
        <is>
          <t xml:space="preserve">P2-High</t>
        </is>
      </c>
      <c r="G565" s="4" t="inlineStr">
        <is>
          <t xml:space="preserve">Mobile</t>
        </is>
      </c>
      <c r="H565" s="3" t="inlineStr">
        <is>
          <t xml:space="preserve">SalesAssistant</t>
        </is>
      </c>
      <c r="I565" s="3" t="inlineStr">
        <is>
          <t xml:space="preserve">Signed in as SalesAssistant of Shop A. A batch with RemainingQuantity=10 exists.</t>
        </is>
      </c>
      <c r="J565" s="3" t="inlineStr">
        <is>
          <t xml:space="preserve">1. Open the product detail.
2. Tap 'Move to front', confirm quantity 10.
3. Then tap 'Discount', confirm.</t>
        </is>
      </c>
      <c r="K565" s="3" t="inlineStr">
        <is>
          <t xml:space="preserve">actionType=MoveToFront then Discount, quantity within remaining</t>
        </is>
      </c>
      <c r="L565" s="3" t="inlineStr">
        <is>
          <t xml:space="preserve">Both actions are recorded in history but RemainingQuantity stays 10 (ReducesStock=false for MoveToFront and Discount). Discount is treated as a 'save' action in the scoreboard but contributes 0 to binned/saved unit tallies since it doesn't reduce stock.</t>
        </is>
      </c>
      <c r="M565" s="4" t="inlineStr">
        <is>
          <t xml:space="preserve"/>
        </is>
      </c>
      <c r="N565" s="3" t="inlineStr">
        <is>
          <t xml:space="preserve"/>
        </is>
      </c>
      <c r="O565" s="3" t="inlineStr">
        <is>
          <t xml:space="preserve">ProductExpiryMath.ReducesStock: only MoveToFront and Discount return false.</t>
        </is>
      </c>
    </row>
    <row r="566">
      <c r="A566" s="4" t="inlineStr">
        <is>
          <t xml:space="preserve">DPE-012</t>
        </is>
      </c>
      <c r="B566" s="3" t="inlineStr">
        <is>
          <t xml:space="preserve">Deliveries, Products &amp; Expiry</t>
        </is>
      </c>
      <c r="C566" s="3" t="inlineStr">
        <is>
          <t xml:space="preserve">Product Expiry - Scoreboard KPI</t>
        </is>
      </c>
      <c r="D566" s="3" t="inlineStr">
        <is>
          <t xml:space="preserve">Binned-vs-saved scoreboard aggregates dispositions for a date range</t>
        </is>
      </c>
      <c r="E566" s="4" t="inlineStr">
        <is>
          <t xml:space="preserve">Functional</t>
        </is>
      </c>
      <c r="F566" s="4" t="inlineStr">
        <is>
          <t xml:space="preserve">P1-Critical</t>
        </is>
      </c>
      <c r="G566" s="4" t="inlineStr">
        <is>
          <t xml:space="preserve">Mobile</t>
        </is>
      </c>
      <c r="H566" s="3" t="inlineStr">
        <is>
          <t xml:space="preserve">Manager</t>
        </is>
      </c>
      <c r="I566" s="3" t="inlineStr">
        <is>
          <t xml:space="preserve">Signed in as Manager of Shop A. Shop has product_expiry.reports feature. Within the last 7 days there are recorded actions: MarkSold 5 @ unitPrice 2.00, Dispose 3 @ unitCost 0.80.</t>
        </is>
      </c>
      <c r="J566" s="3" t="inlineStr">
        <is>
          <t xml:space="preserve">1. Open Product Expiry &gt; Scoreboard for Shop A.
2. Set from=today-7, to=today.
3. View results.</t>
        </is>
      </c>
      <c r="K566" s="3" t="inlineStr">
        <is>
          <t xml:space="preserve">from=today-7, to=today</t>
        </is>
      </c>
      <c r="L566" s="3" t="inlineStr">
        <is>
          <t xml:space="preserve">GET /api/product-expiry/scoreboard returns SavedUnits=5, SavedValue=10.00, BinnedUnits=3, BinnedValue=2.40, SaveRate=5/8=0.625, and ByDisposition rows for MarkSold (IsSave=true) and Dispose (IsSave=false) ordered by units desc. Only stock-reducing actions count.</t>
        </is>
      </c>
      <c r="M566" s="4" t="inlineStr">
        <is>
          <t xml:space="preserve"/>
        </is>
      </c>
      <c r="N566" s="3" t="inlineStr">
        <is>
          <t xml:space="preserve"/>
        </is>
      </c>
      <c r="O566" s="3" t="inlineStr">
        <is>
          <t xml:space="preserve">SavedValue uses unitPrice; EstimatedLoss uses unitCost; SaveRate = saved/(saved+binned).</t>
        </is>
      </c>
    </row>
    <row r="567">
      <c r="A567" s="4" t="inlineStr">
        <is>
          <t xml:space="preserve">DPE-013</t>
        </is>
      </c>
      <c r="B567" s="3" t="inlineStr">
        <is>
          <t xml:space="preserve">Deliveries, Products &amp; Expiry</t>
        </is>
      </c>
      <c r="C567" s="3" t="inlineStr">
        <is>
          <t xml:space="preserve">Product Categories - Create</t>
        </is>
      </c>
      <c r="D567" s="3" t="inlineStr">
        <is>
          <t xml:space="preserve">Create a custom product category with reminder stages</t>
        </is>
      </c>
      <c r="E567" s="4" t="inlineStr">
        <is>
          <t xml:space="preserve">Functional</t>
        </is>
      </c>
      <c r="F567" s="4" t="inlineStr">
        <is>
          <t xml:space="preserve">P2-High</t>
        </is>
      </c>
      <c r="G567" s="4" t="inlineStr">
        <is>
          <t xml:space="preserve">Mobile</t>
        </is>
      </c>
      <c r="H567" s="3" t="inlineStr">
        <is>
          <t xml:space="preserve">Manager</t>
        </is>
      </c>
      <c r="I567" s="3" t="inlineStr">
        <is>
          <t xml:space="preserve">Signed in as Manager of Shop A with product_expiry.basic enabled.</t>
        </is>
      </c>
      <c r="J567" s="3" t="inlineStr">
        <is>
          <t xml:space="preserve">1. Open Product Categories, tap New category.
2. Name 'Chilled', reminder days '7, 3, 0' (also include a duplicate and an out-of-order value to verify normalization).
3. Save.</t>
        </is>
      </c>
      <c r="K567" s="3" t="inlineStr">
        <is>
          <t xml:space="preserve">name='Chilled', reminderDays input '7, 3, 3, 0, 7' </t>
        </is>
      </c>
      <c r="L567" s="3" t="inlineStr">
        <is>
          <t xml:space="preserve">POST /api/product-categories returns the new category with ShopId=Shop A, IsBuiltIn=false, IsActive=true, ReminderDays normalized to distinct, descending [7,3,0]. Category appears in the list after built-ins.</t>
        </is>
      </c>
      <c r="M567" s="4" t="inlineStr">
        <is>
          <t xml:space="preserve"/>
        </is>
      </c>
      <c r="N567" s="3" t="inlineStr">
        <is>
          <t xml:space="preserve"/>
        </is>
      </c>
      <c r="O567" s="3" t="inlineStr">
        <is>
          <t xml:space="preserve">NormalizeDays: drop negatives, distinct, descending.</t>
        </is>
      </c>
    </row>
    <row r="568">
      <c r="A568" s="4" t="inlineStr">
        <is>
          <t xml:space="preserve">DPE-014</t>
        </is>
      </c>
      <c r="B568" s="3" t="inlineStr">
        <is>
          <t xml:space="preserve">Deliveries, Products &amp; Expiry</t>
        </is>
      </c>
      <c r="C568" s="3" t="inlineStr">
        <is>
          <t xml:space="preserve">Product Categories - Update</t>
        </is>
      </c>
      <c r="D568" s="3" t="inlineStr">
        <is>
          <t xml:space="preserve">Update a custom category's reminder stages (replace wholesale)</t>
        </is>
      </c>
      <c r="E568" s="4" t="inlineStr">
        <is>
          <t xml:space="preserve">Functional</t>
        </is>
      </c>
      <c r="F568" s="4" t="inlineStr">
        <is>
          <t xml:space="preserve">P3-Medium</t>
        </is>
      </c>
      <c r="G568" s="4" t="inlineStr">
        <is>
          <t xml:space="preserve">Mobile</t>
        </is>
      </c>
      <c r="H568" s="3" t="inlineStr">
        <is>
          <t xml:space="preserve">Manager</t>
        </is>
      </c>
      <c r="I568" s="3" t="inlineStr">
        <is>
          <t xml:space="preserve">Signed in as Manager of Shop A. A custom category 'Chilled' with reminders [7,3,0] exists at Shop A.</t>
        </is>
      </c>
      <c r="J568" s="3" t="inlineStr">
        <is>
          <t xml:space="preserve">1. Edit 'Chilled'.
2. Change name to 'Chilled &amp; Dairy', reminder days to '14, 5'.
3. Save.</t>
        </is>
      </c>
      <c r="K568" s="3" t="inlineStr">
        <is>
          <t xml:space="preserve">name='Chilled &amp; Dairy', reminderDays='14, 5'</t>
        </is>
      </c>
      <c r="L568" s="3" t="inlineStr">
        <is>
          <t xml:space="preserve">PUT /api/product-categories returns updated category with name 'Chilled &amp; Dairy' and ReminderDays=[14,5]. Previous reminder rules are removed and replaced (not merged). Subsequent product status derivation uses the new stages.</t>
        </is>
      </c>
      <c r="M568" s="4" t="inlineStr">
        <is>
          <t xml:space="preserve"/>
        </is>
      </c>
      <c r="N568" s="3" t="inlineStr">
        <is>
          <t xml:space="preserve"/>
        </is>
      </c>
      <c r="O568" s="3" t="inlineStr">
        <is>
          <t xml:space="preserve">Update clears and re-adds ReminderRules wholesale.</t>
        </is>
      </c>
    </row>
    <row r="569">
      <c r="A569" s="4" t="inlineStr">
        <is>
          <t xml:space="preserve">DPE-015</t>
        </is>
      </c>
      <c r="B569" s="3" t="inlineStr">
        <is>
          <t xml:space="preserve">Deliveries, Products &amp; Expiry</t>
        </is>
      </c>
      <c r="C569" s="3" t="inlineStr">
        <is>
          <t xml:space="preserve">Product Categories - Delete</t>
        </is>
      </c>
      <c r="D569" s="3" t="inlineStr">
        <is>
          <t xml:space="preserve">Delete a custom category with no active stock</t>
        </is>
      </c>
      <c r="E569" s="4" t="inlineStr">
        <is>
          <t xml:space="preserve">Functional</t>
        </is>
      </c>
      <c r="F569" s="4" t="inlineStr">
        <is>
          <t xml:space="preserve">P3-Medium</t>
        </is>
      </c>
      <c r="G569" s="4" t="inlineStr">
        <is>
          <t xml:space="preserve">Mobile</t>
        </is>
      </c>
      <c r="H569" s="3" t="inlineStr">
        <is>
          <t xml:space="preserve">CompanyOwner</t>
        </is>
      </c>
      <c r="I569" s="3" t="inlineStr">
        <is>
          <t xml:space="preserve">Signed in as CompanyOwner of Shop A. A custom category exists at Shop A with no batches having RemainingQuantity&gt;0.</t>
        </is>
      </c>
      <c r="J569" s="3" t="inlineStr">
        <is>
          <t xml:space="preserve">1. Open Product Categories.
2. Tap delete on the custom category, confirm.</t>
        </is>
      </c>
      <c r="K569" s="3" t="inlineStr">
        <is>
          <t xml:space="preserve">categoryId=&lt;custom, unused&gt;</t>
        </is>
      </c>
      <c r="L569" s="3" t="inlineStr">
        <is>
          <t xml:space="preserve">DELETE /api/product-categories/{id} returns 200/true. Category is soft-deleted (IsDeleted=true), its reminder rules removed, and it no longer appears in the list.</t>
        </is>
      </c>
      <c r="M569" s="4" t="inlineStr">
        <is>
          <t xml:space="preserve"/>
        </is>
      </c>
      <c r="N569" s="3" t="inlineStr">
        <is>
          <t xml:space="preserve"/>
        </is>
      </c>
      <c r="O569" s="3" t="inlineStr">
        <is>
          <t xml:space="preserve">Soft delete; reminder rules explicitly removed since cascade only on hard delete.</t>
        </is>
      </c>
    </row>
    <row r="570">
      <c r="A570" s="4" t="inlineStr">
        <is>
          <t xml:space="preserve">DPE-016</t>
        </is>
      </c>
      <c r="B570" s="3" t="inlineStr">
        <is>
          <t xml:space="preserve">Deliveries, Products &amp; Expiry</t>
        </is>
      </c>
      <c r="C570" s="3" t="inlineStr">
        <is>
          <t xml:space="preserve">Product Expiry - Add validation</t>
        </is>
      </c>
      <c r="D570" s="3" t="inlineStr">
        <is>
          <t xml:space="preserve">Add product rejects empty name, zero/negative quantity, negative price/cost</t>
        </is>
      </c>
      <c r="E570" s="4" t="inlineStr">
        <is>
          <t xml:space="preserve">Negative/Edge</t>
        </is>
      </c>
      <c r="F570" s="4" t="inlineStr">
        <is>
          <t xml:space="preserve">P1-Critical</t>
        </is>
      </c>
      <c r="G570" s="4" t="inlineStr">
        <is>
          <t xml:space="preserve">API</t>
        </is>
      </c>
      <c r="H570" s="3" t="inlineStr">
        <is>
          <t xml:space="preserve">Cashier</t>
        </is>
      </c>
      <c r="I570" s="3" t="inlineStr">
        <is>
          <t xml:space="preserve">Authenticated Cashier of Shop A with product_expiry.basic enabled; a valid category id.</t>
        </is>
      </c>
      <c r="J570" s="3" t="inlineStr">
        <is>
          <t xml:space="preserve">1. POST /api/product-expiry with blank productName.
2. Repeat with quantity=0.
3. Repeat with quantity=-1.
4. Repeat with unitCost=-0.50.</t>
        </is>
      </c>
      <c r="K570" s="3" t="inlineStr">
        <is>
          <t xml:space="preserve">Case1 productName=''; Case2 quantity=0; Case3 quantity=-1; Case4 unitCost=-0.50, otherwise valid</t>
        </is>
      </c>
      <c r="L570" s="3" t="inlineStr">
        <is>
          <t xml:space="preserve">Each returns HTTP 400 with code 'validation_failed': 'Product name is required.' / 'Quantity must be greater than zero.' (x2) / 'Unit cost / price can't be negative.' No batch is created.</t>
        </is>
      </c>
      <c r="M570" s="4" t="inlineStr">
        <is>
          <t xml:space="preserve"/>
        </is>
      </c>
      <c r="N570" s="3" t="inlineStr">
        <is>
          <t xml:space="preserve"/>
        </is>
      </c>
      <c r="O570" s="3" t="inlineStr">
        <is>
          <t xml:space="preserve">Service-side guards in AddAsync.</t>
        </is>
      </c>
    </row>
    <row r="571">
      <c r="A571" s="4" t="inlineStr">
        <is>
          <t xml:space="preserve">DPE-017</t>
        </is>
      </c>
      <c r="B571" s="3" t="inlineStr">
        <is>
          <t xml:space="preserve">Deliveries, Products &amp; Expiry</t>
        </is>
      </c>
      <c r="C571" s="3" t="inlineStr">
        <is>
          <t xml:space="preserve">Product Expiry - category resolution</t>
        </is>
      </c>
      <c r="D571" s="3" t="inlineStr">
        <is>
          <t xml:space="preserve">Add product with an invalid or other-shop category id is rejected</t>
        </is>
      </c>
      <c r="E571" s="4" t="inlineStr">
        <is>
          <t xml:space="preserve">Negative/Edge</t>
        </is>
      </c>
      <c r="F571" s="4" t="inlineStr">
        <is>
          <t xml:space="preserve">P1-Critical</t>
        </is>
      </c>
      <c r="G571" s="4" t="inlineStr">
        <is>
          <t xml:space="preserve">API</t>
        </is>
      </c>
      <c r="H571" s="3" t="inlineStr">
        <is>
          <t xml:space="preserve">Manager</t>
        </is>
      </c>
      <c r="I571" s="3" t="inlineStr">
        <is>
          <t xml:space="preserve">Authenticated Manager of Shop A. Category X belongs to Shop B (a different shop).</t>
        </is>
      </c>
      <c r="J571" s="3" t="inlineStr">
        <is>
          <t xml:space="preserve">1. POST /api/product-expiry for Shop A with productCategoryId = a random/non-existent GUID.
2. Repeat with productCategoryId = Shop B's category X.</t>
        </is>
      </c>
      <c r="K571" s="3" t="inlineStr">
        <is>
          <t xml:space="preserve">Case1 categoryId=random GUID; Case2 categoryId=Shop B category</t>
        </is>
      </c>
      <c r="L571" s="3" t="inlineStr">
        <is>
          <t xml:space="preserve">Both return HTTP 400 with code 'category_not_found' ('Pick a valid product category.'). Only shop-null (built-in) or same-shop categories are accepted; a foreign shop's category cannot be used.</t>
        </is>
      </c>
      <c r="M571" s="4" t="inlineStr">
        <is>
          <t xml:space="preserve"/>
        </is>
      </c>
      <c r="N571" s="3" t="inlineStr">
        <is>
          <t xml:space="preserve"/>
        </is>
      </c>
      <c r="O571" s="3" t="inlineStr">
        <is>
          <t xml:space="preserve">Category filter: ShopId == null OR ShopId == request.ShopId.</t>
        </is>
      </c>
    </row>
    <row r="572">
      <c r="A572" s="4" t="inlineStr">
        <is>
          <t xml:space="preserve">DPE-018</t>
        </is>
      </c>
      <c r="B572" s="3" t="inlineStr">
        <is>
          <t xml:space="preserve">Deliveries, Products &amp; Expiry</t>
        </is>
      </c>
      <c r="C572" s="3" t="inlineStr">
        <is>
          <t xml:space="preserve">Product Expiry - use-by enforcement</t>
        </is>
      </c>
      <c r="D572" s="3" t="inlineStr">
        <is>
          <t xml:space="preserve">Past use-by item can only be Disposed or Returned (food-safety hard stop)</t>
        </is>
      </c>
      <c r="E572" s="4" t="inlineStr">
        <is>
          <t xml:space="preserve">Negative/Edge</t>
        </is>
      </c>
      <c r="F572" s="4" t="inlineStr">
        <is>
          <t xml:space="preserve">P1-Critical</t>
        </is>
      </c>
      <c r="G572" s="4" t="inlineStr">
        <is>
          <t xml:space="preserve">API</t>
        </is>
      </c>
      <c r="H572" s="3" t="inlineStr">
        <is>
          <t xml:space="preserve">Cashier</t>
        </is>
      </c>
      <c r="I572" s="3" t="inlineStr">
        <is>
          <t xml:space="preserve">Authenticated Cashier of Shop A. A batch with DateType=UseBy and ExpiryDate=yesterday (DaysToExpiry &lt; 0), RemainingQuantity&gt;0.</t>
        </is>
      </c>
      <c r="J572" s="3" t="inlineStr">
        <is>
          <t xml:space="preserve">1. POST /api/product-expiry/actions with actionType=MarkSold.
2. Repeat with Discount, MoveToFront, Donate.
3. Then POST with actionType=Dispose.
4. Then POST with actionType=ReturnToSupplier.</t>
        </is>
      </c>
      <c r="K572" s="3" t="inlineStr">
        <is>
          <t xml:space="preserve">batch DateType=UseBy, ExpiryDate=today-1; actions as listed</t>
        </is>
      </c>
      <c r="L572" s="3" t="inlineStr">
        <is>
          <t xml:space="preserve">Steps 1-2 (MarkSold/Discount/MoveToFront/Donate) return HTTP 400 code 'use_by_expired' ('Past use-by — this item can only be disposed or returned to the supplier.'). Dispose and ReturnToSupplier succeed and reduce stock. Best-before items past expiry are NOT blocked.</t>
        </is>
      </c>
      <c r="M572" s="4" t="inlineStr">
        <is>
          <t xml:space="preserve"/>
        </is>
      </c>
      <c r="N572" s="3" t="inlineStr">
        <is>
          <t xml:space="preserve"/>
        </is>
      </c>
      <c r="O572" s="3" t="inlineStr">
        <is>
          <t xml:space="preserve">Hard stop only for DateType=UseBy when expired. Mobile detail screen mirrors by disabling blocked actions.</t>
        </is>
      </c>
    </row>
    <row r="573">
      <c r="A573" s="4" t="inlineStr">
        <is>
          <t xml:space="preserve">DPE-019</t>
        </is>
      </c>
      <c r="B573" s="3" t="inlineStr">
        <is>
          <t xml:space="preserve">Deliveries, Products &amp; Expiry</t>
        </is>
      </c>
      <c r="C573" s="3" t="inlineStr">
        <is>
          <t xml:space="preserve">Product Expiry - action quantity bounds</t>
        </is>
      </c>
      <c r="D573" s="3" t="inlineStr">
        <is>
          <t xml:space="preserve">Record action quantity must be positive and not exceed remaining stock</t>
        </is>
      </c>
      <c r="E573" s="4" t="inlineStr">
        <is>
          <t xml:space="preserve">Negative/Edge</t>
        </is>
      </c>
      <c r="F573" s="4" t="inlineStr">
        <is>
          <t xml:space="preserve">P2-High</t>
        </is>
      </c>
      <c r="G573" s="4" t="inlineStr">
        <is>
          <t xml:space="preserve">API</t>
        </is>
      </c>
      <c r="H573" s="3" t="inlineStr">
        <is>
          <t xml:space="preserve">Cashier</t>
        </is>
      </c>
      <c r="I573" s="3" t="inlineStr">
        <is>
          <t xml:space="preserve">Authenticated Cashier of Shop A. A batch with RemainingQuantity=3 (not past use-by).</t>
        </is>
      </c>
      <c r="J573" s="3" t="inlineStr">
        <is>
          <t xml:space="preserve">1. POST /api/product-expiry/actions with quantity=0.
2. Repeat with quantity=-2.
3. Repeat MarkSold quantity=5 (exceeds remaining 3).</t>
        </is>
      </c>
      <c r="K573" s="3" t="inlineStr">
        <is>
          <t xml:space="preserve">Case1 quantity=0; Case2 quantity=-2; Case3 actionType=MarkSold quantity=5</t>
        </is>
      </c>
      <c r="L573" s="3" t="inlineStr">
        <is>
          <t xml:space="preserve">Cases 1-2 return 400 'validation_failed' ('Action quantity must be greater than zero.'). Case 3 returns 400 'validation_failed' ('Only 3 unit(s) remain.'). Remaining quantity is unchanged in all cases.</t>
        </is>
      </c>
      <c r="M573" s="4" t="inlineStr">
        <is>
          <t xml:space="preserve"/>
        </is>
      </c>
      <c r="N573" s="3" t="inlineStr">
        <is>
          <t xml:space="preserve"/>
        </is>
      </c>
      <c r="O573" s="3" t="inlineStr">
        <is>
          <t xml:space="preserve">Over-quantity check only applies to stock-reducing actions.</t>
        </is>
      </c>
    </row>
    <row r="574">
      <c r="A574" s="4" t="inlineStr">
        <is>
          <t xml:space="preserve">DPE-020</t>
        </is>
      </c>
      <c r="B574" s="3" t="inlineStr">
        <is>
          <t xml:space="preserve">Deliveries, Products &amp; Expiry</t>
        </is>
      </c>
      <c r="C574" s="3" t="inlineStr">
        <is>
          <t xml:space="preserve">Product Expiry - status/date boundaries</t>
        </is>
      </c>
      <c r="D574" s="3" t="inlineStr">
        <is>
          <t xml:space="preserve">Expiry status boundary: today, day-before, and one day past expiry</t>
        </is>
      </c>
      <c r="E574" s="4" t="inlineStr">
        <is>
          <t xml:space="preserve">Negative/Edge</t>
        </is>
      </c>
      <c r="F574" s="4" t="inlineStr">
        <is>
          <t xml:space="preserve">P2-High</t>
        </is>
      </c>
      <c r="G574" s="4" t="inlineStr">
        <is>
          <t xml:space="preserve">Mobile</t>
        </is>
      </c>
      <c r="H574" s="3" t="inlineStr">
        <is>
          <t xml:space="preserve">Manager</t>
        </is>
      </c>
      <c r="I574" s="3" t="inlineStr">
        <is>
          <t xml:space="preserve">Signed in as Manager of Shop A. A category with reminder stages [7,3,0]. Batches added with expiry = today, today-1, today+3, today+8.</t>
        </is>
      </c>
      <c r="J574" s="3" t="inlineStr">
        <is>
          <t xml:space="preserve">1. View the expiry list for Shop A.
2. Compare each batch's derived status.</t>
        </is>
      </c>
      <c r="K574" s="3" t="inlineStr">
        <is>
          <t xml:space="preserve">reminderDays=[7,3,0]; expiry in {today, today-1, today+3, today+8}</t>
        </is>
      </c>
      <c r="L574" s="3" t="inlineStr">
        <is>
          <t xml:space="preserve">expiry=today-1 -&gt; Expired (days&lt;0). expiry=today -&gt; Urgent (days=0 &lt;= min 0). expiry=today+3 -&gt; Urgent (&lt;= min? no; 3&gt;0 so ExpiringSoon? per rule days&lt;=min-&gt;Urgent only when &lt;=0; 3&lt;=max 7 -&gt; ExpiringSoon). expiry=today+8 -&gt; Safe (&gt;max 7). With NO rules configured: Safe until expiry day (Urgent at day 0), Expired after. DaysToExpiry computed as expiry.DayNumber - today.DayNumber (UTC today).</t>
        </is>
      </c>
      <c r="M574" s="4" t="inlineStr">
        <is>
          <t xml:space="preserve"/>
        </is>
      </c>
      <c r="N574" s="3" t="inlineStr">
        <is>
          <t xml:space="preserve"/>
        </is>
      </c>
      <c r="O574" s="3" t="inlineStr">
        <is>
          <t xml:space="preserve">StatusOf uses min/max of reminderDays; today=DateOnly.FromDateTime(DateTime.UtcNow) — verify around UTC midnight.</t>
        </is>
      </c>
    </row>
    <row r="575">
      <c r="A575" s="4" t="inlineStr">
        <is>
          <t xml:space="preserve">DPE-021</t>
        </is>
      </c>
      <c r="B575" s="3" t="inlineStr">
        <is>
          <t xml:space="preserve">Deliveries, Products &amp; Expiry</t>
        </is>
      </c>
      <c r="C575" s="3" t="inlineStr">
        <is>
          <t xml:space="preserve">Barcode scanner - GS1 parsing</t>
        </is>
      </c>
      <c r="D575" s="3" t="inlineStr">
        <is>
          <t xml:space="preserve">GS1 2D scan auto-fills expiry/best-before and batch; impossible dates rejected</t>
        </is>
      </c>
      <c r="E575" s="4" t="inlineStr">
        <is>
          <t xml:space="preserve">Negative/Edge</t>
        </is>
      </c>
      <c r="F575" s="4" t="inlineStr">
        <is>
          <t xml:space="preserve">P2-High</t>
        </is>
      </c>
      <c r="G575" s="4" t="inlineStr">
        <is>
          <t xml:space="preserve">Mobile</t>
        </is>
      </c>
      <c r="H575" s="3" t="inlineStr">
        <is>
          <t xml:space="preserve">Cashier</t>
        </is>
      </c>
      <c r="I575" s="3" t="inlineStr">
        <is>
          <t xml:space="preserve">Signed in as Cashier of Shop A on a dev/native build (GS1 2D scanning requires native). Add Product screen open.</t>
        </is>
      </c>
      <c r="J575" s="3" t="inlineStr">
        <is>
          <t xml:space="preserve">1. Scan a GS1 DataMatrix containing AI 01 (GTIN), AI 17 (use-by) and AI 10 (batch).
2. Scan another with only AI 15 (best-before).
3. Scan a code with an impossible AI-17 date (e.g. 250631 = 31 June).</t>
        </is>
      </c>
      <c r="K575" s="3" t="inlineStr">
        <is>
          <t xml:space="preserve">Code1: 01&lt;gtin14&gt;17&lt;yymmdd valid&gt;10&lt;batch&gt;; Code2: 01&lt;gtin14&gt;15&lt;yymmdd&gt;; Code3: AI17 value '250631'</t>
        </is>
      </c>
      <c r="L575" s="3" t="inlineStr">
        <is>
          <t xml:space="preserve">Code1: barcode keyed to GTIN-14, expiry auto-filled, date type set to Use by, batch prefilled (only if user hasn't typed one). Code2: best-before date filled, date type Best before. Code3: impossible date is rejected (parseGs1 returns undefined for 31 June) — no bad expiry is written; user must enter the date. Plain 1D EAN starting '17...' is NOT mis-parsed as GS1.</t>
        </is>
      </c>
      <c r="M575" s="4" t="inlineStr">
        <is>
          <t xml:space="preserve"/>
        </is>
      </c>
      <c r="N575" s="3" t="inlineStr">
        <is>
          <t xml:space="preserve"/>
        </is>
      </c>
      <c r="O575" s="3" t="inlineStr">
        <is>
          <t xml:space="preserve">gs1.ts: month-aware day bound; AI17-&gt;UseBy, AI15-&gt;BestBefore; normalizeGtin pads numeric codes.</t>
        </is>
      </c>
    </row>
    <row r="576">
      <c r="A576" s="4" t="inlineStr">
        <is>
          <t xml:space="preserve">DPE-022</t>
        </is>
      </c>
      <c r="B576" s="3" t="inlineStr">
        <is>
          <t xml:space="preserve">Deliveries, Products &amp; Expiry</t>
        </is>
      </c>
      <c r="C576" s="3" t="inlineStr">
        <is>
          <t xml:space="preserve">Barcode scanner - date OCR</t>
        </is>
      </c>
      <c r="D576" s="3" t="inlineStr">
        <is>
          <t xml:space="preserve">Date OCR scan reads a printed expiry date and marks expiry as authoritative</t>
        </is>
      </c>
      <c r="E576" s="4" t="inlineStr">
        <is>
          <t xml:space="preserve">Functional</t>
        </is>
      </c>
      <c r="F576" s="4" t="inlineStr">
        <is>
          <t xml:space="preserve">P3-Medium</t>
        </is>
      </c>
      <c r="G576" s="4" t="inlineStr">
        <is>
          <t xml:space="preserve">Mobile</t>
        </is>
      </c>
      <c r="H576" s="3" t="inlineStr">
        <is>
          <t xml:space="preserve">Cashier</t>
        </is>
      </c>
      <c r="I576" s="3" t="inlineStr">
        <is>
          <t xml:space="preserve">Signed in as Cashier on a dev/native build (ML Kit text recognition unavailable under Expo Go). Add Product open with a typed/scanned barcode present.</t>
        </is>
      </c>
      <c r="J576" s="3" t="inlineStr">
        <is>
          <t xml:space="preserve">1. Tap 'Scan date'.
2. Hold the camera over a printed 'USE BY 25/12/2026' date and tap Read date.</t>
        </is>
      </c>
      <c r="K576" s="3" t="inlineStr">
        <is>
          <t xml:space="preserve">printed date label 'USE BY 25/12/2026'</t>
        </is>
      </c>
      <c r="L576" s="3" t="inlineStr">
        <is>
          <t xml:space="preserve">OCR parses the date; expiry field is set to the read date and treated as authoritative (a later barcode scan will not overwrite it). Under Expo Go a helpful 'Date OCR needs a development build' message is shown instead of crashing. If no date is recognized, a 'Couldn't read a date' hint is shown and the user can type it.</t>
        </is>
      </c>
      <c r="M576" s="4" t="inlineStr">
        <is>
          <t xml:space="preserve"/>
        </is>
      </c>
      <c r="N576" s="3" t="inlineStr">
        <is>
          <t xml:space="preserve"/>
        </is>
      </c>
      <c r="O576" s="3" t="inlineStr">
        <is>
          <t xml:space="preserve">expiryTouched flag protects an OCR'd/typed date from barcode-scan overwrite.</t>
        </is>
      </c>
    </row>
    <row r="577">
      <c r="A577" s="4" t="inlineStr">
        <is>
          <t xml:space="preserve">DPE-023</t>
        </is>
      </c>
      <c r="B577" s="3" t="inlineStr">
        <is>
          <t xml:space="preserve">Deliveries, Products &amp; Expiry</t>
        </is>
      </c>
      <c r="C577" s="3" t="inlineStr">
        <is>
          <t xml:space="preserve">Deliveries - duplicate pack numbers</t>
        </is>
      </c>
      <c r="D577" s="3" t="inlineStr">
        <is>
          <t xml:space="preserve">Create delivery rejects duplicate pack numbers within the request and against existing stock</t>
        </is>
      </c>
      <c r="E577" s="4" t="inlineStr">
        <is>
          <t xml:space="preserve">Negative/Edge</t>
        </is>
      </c>
      <c r="F577" s="4" t="inlineStr">
        <is>
          <t xml:space="preserve">P1-Critical</t>
        </is>
      </c>
      <c r="G577" s="4" t="inlineStr">
        <is>
          <t xml:space="preserve">API</t>
        </is>
      </c>
      <c r="H577" s="3" t="inlineStr">
        <is>
          <t xml:space="preserve">Manager</t>
        </is>
      </c>
      <c r="I577" s="3" t="inlineStr">
        <is>
          <t xml:space="preserve">Authenticated Manager of Shop A. Pack '1467-0021797' already exists in Shop A.</t>
        </is>
      </c>
      <c r="J577" s="3" t="inlineStr">
        <is>
          <t xml:space="preserve">1. POST /api/deliveries with two pack rows that normalize to the same pack number.
2. POST a delivery containing pack '1467-0021797' (already in the shop).</t>
        </is>
      </c>
      <c r="K577" s="3" t="inlineStr">
        <is>
          <t xml:space="preserve">Case1 two rows -&gt; same normalized pack number; Case2 packNumber resolving to existing '1467-0021797'</t>
        </is>
      </c>
      <c r="L577" s="3" t="inlineStr">
        <is>
          <t xml:space="preserve">Both return HTTP 400 with code 'duplicate_pack_number': intra-request -&gt; 'Duplicate pack numbers are not allowed within a delivery.'; against existing -&gt; 'Pack number must be unique per shop.' No delivery or packs are created.</t>
        </is>
      </c>
      <c r="M577" s="4" t="inlineStr">
        <is>
          <t xml:space="preserve"/>
        </is>
      </c>
      <c r="N577" s="3" t="inlineStr">
        <is>
          <t xml:space="preserve"/>
        </is>
      </c>
      <c r="O577" s="3" t="inlineStr">
        <is>
          <t xml:space="preserve">Uniqueness checked on normalized composite GAMECODE-PACK, case-insensitive.</t>
        </is>
      </c>
    </row>
    <row r="578">
      <c r="A578" s="4" t="inlineStr">
        <is>
          <t xml:space="preserve">DPE-024</t>
        </is>
      </c>
      <c r="B578" s="3" t="inlineStr">
        <is>
          <t xml:space="preserve">Deliveries, Products &amp; Expiry</t>
        </is>
      </c>
      <c r="C578" s="3" t="inlineStr">
        <is>
          <t xml:space="preserve">Deliveries - game not in catalog</t>
        </is>
      </c>
      <c r="D578" s="3" t="inlineStr">
        <is>
          <t xml:space="preserve">Create delivery with unknown game and AllowAutoCreateGames off is rejected</t>
        </is>
      </c>
      <c r="E578" s="4" t="inlineStr">
        <is>
          <t xml:space="preserve">Negative/Edge</t>
        </is>
      </c>
      <c r="F578" s="4" t="inlineStr">
        <is>
          <t xml:space="preserve">P2-High</t>
        </is>
      </c>
      <c r="G578" s="4" t="inlineStr">
        <is>
          <t xml:space="preserve">API</t>
        </is>
      </c>
      <c r="H578" s="3" t="inlineStr">
        <is>
          <t xml:space="preserve">Manager</t>
        </is>
      </c>
      <c r="I578" s="3" t="inlineStr">
        <is>
          <t xml:space="preserve">Authenticated Manager of Shop A. Game code 7777 not assigned to Shop A.</t>
        </is>
      </c>
      <c r="J578" s="3" t="inlineStr">
        <is>
          <t xml:space="preserve">1. POST /api/deliveries with a pack row gameCode='7777' (no gameId), allowAutoCreateGames=false.
2. POST another pack row with gameCode='!!' (invalid format).</t>
        </is>
      </c>
      <c r="K578" s="3" t="inlineStr">
        <is>
          <t xml:space="preserve">Case1 gameCode='7777', allowAutoCreateGames=false; Case2 gameCode='!!'</t>
        </is>
      </c>
      <c r="L578" s="3" t="inlineStr">
        <is>
          <t xml:space="preserve">Case1 returns 400 code 'game_not_in_catalog'. Case2 returns 400 'invalid_game_code' ('Game code must be 2 to 20 uppercase alphanumeric characters.'). Selecting a gameId that is inactive or belongs to another shop returns 400 'invalid_game'.</t>
        </is>
      </c>
      <c r="M578" s="4" t="inlineStr">
        <is>
          <t xml:space="preserve"/>
        </is>
      </c>
      <c r="N578" s="3" t="inlineStr">
        <is>
          <t xml:space="preserve"/>
        </is>
      </c>
      <c r="O578" s="3" t="inlineStr">
        <is>
          <t xml:space="preserve">NormalizeGameCode strips non-alphanumerics then validates 2-20 uppercase.</t>
        </is>
      </c>
    </row>
    <row r="579">
      <c r="A579" s="4" t="inlineStr">
        <is>
          <t xml:space="preserve">DPE-025</t>
        </is>
      </c>
      <c r="B579" s="3" t="inlineStr">
        <is>
          <t xml:space="preserve">Deliveries, Products &amp; Expiry</t>
        </is>
      </c>
      <c r="C579" s="3" t="inlineStr">
        <is>
          <t xml:space="preserve">Deliveries - parse-note input validation</t>
        </is>
      </c>
      <c r="D579" s="3" t="inlineStr">
        <is>
          <t xml:space="preserve">parse-note rejects missing shopId, missing image, and non-image content type</t>
        </is>
      </c>
      <c r="E579" s="4" t="inlineStr">
        <is>
          <t xml:space="preserve">Negative/Edge</t>
        </is>
      </c>
      <c r="F579" s="4" t="inlineStr">
        <is>
          <t xml:space="preserve">P1-Critical</t>
        </is>
      </c>
      <c r="G579" s="4" t="inlineStr">
        <is>
          <t xml:space="preserve">API</t>
        </is>
      </c>
      <c r="H579" s="3" t="inlineStr">
        <is>
          <t xml:space="preserve">Manager</t>
        </is>
      </c>
      <c r="I579" s="3" t="inlineStr">
        <is>
          <t xml:space="preserve">Authenticated Manager of Shop A.</t>
        </is>
      </c>
      <c r="J579" s="3" t="inlineStr">
        <is>
          <t xml:space="preserve">1. POST /api/deliveries/parse-note (multipart) with shopId omitted/empty.
2. With shopId set but no image file.
3. With a PDF/text file as 'image'.
4. With an oversized file (&gt;10MB).</t>
        </is>
      </c>
      <c r="K579" s="3" t="inlineStr">
        <is>
          <t xml:space="preserve">Case1 shopId=Guid.Empty; Case2 image=null; Case3 image=application/pdf; Case4 image &gt;10MB</t>
        </is>
      </c>
      <c r="L579" s="3" t="inlineStr">
        <is>
          <t xml:space="preserve">Case1 -&gt; 400 'validation_failed' ('Shop is required.'). Case2 -&gt; 400 'delivery_note_image_required'. Case3 -&gt; 400 'invalid_file_type' ('Only image files are supported...'). Case4 -&gt; 413 / request rejected by 10MB RequestSizeLimit.</t>
        </is>
      </c>
      <c r="M579" s="4" t="inlineStr">
        <is>
          <t xml:space="preserve"/>
        </is>
      </c>
      <c r="N579" s="3" t="inlineStr">
        <is>
          <t xml:space="preserve"/>
        </is>
      </c>
      <c r="O579" s="3" t="inlineStr">
        <is>
          <t xml:space="preserve">ContentType must start with 'image/'. RequestSizeLimit(10MB) on the action.</t>
        </is>
      </c>
    </row>
    <row r="580">
      <c r="A580" s="4" t="inlineStr">
        <is>
          <t xml:space="preserve">DPE-026</t>
        </is>
      </c>
      <c r="B580" s="3" t="inlineStr">
        <is>
          <t xml:space="preserve">Deliveries, Products &amp; Expiry</t>
        </is>
      </c>
      <c r="C580" s="3" t="inlineStr">
        <is>
          <t xml:space="preserve">Deliveries - AI failure handling</t>
        </is>
      </c>
      <c r="D580" s="3" t="inlineStr">
        <is>
          <t xml:space="preserve">parse-note returns configuration/parse errors when AI is unavailable</t>
        </is>
      </c>
      <c r="E580" s="4" t="inlineStr">
        <is>
          <t xml:space="preserve">Negative/Edge</t>
        </is>
      </c>
      <c r="F580" s="4" t="inlineStr">
        <is>
          <t xml:space="preserve">P2-High</t>
        </is>
      </c>
      <c r="G580" s="4" t="inlineStr">
        <is>
          <t xml:space="preserve">API</t>
        </is>
      </c>
      <c r="H580" s="3" t="inlineStr">
        <is>
          <t xml:space="preserve">Manager</t>
        </is>
      </c>
      <c r="I580" s="3" t="inlineStr">
        <is>
          <t xml:space="preserve">Authenticated Manager of Shop A. (a) OpenAI API key not configured; (b) OpenAI endpoint returns a 5xx/invalid body.</t>
        </is>
      </c>
      <c r="J580" s="3" t="inlineStr">
        <is>
          <t xml:space="preserve">1. With no API key configured, POST a valid image to /api/deliveries/parse-note.
2. With a key configured but the upstream returning an error, POST a valid image.</t>
        </is>
      </c>
      <c r="K580" s="3" t="inlineStr">
        <is>
          <t xml:space="preserve">valid image, ~varied backend AI states</t>
        </is>
      </c>
      <c r="L580" s="3" t="inlineStr">
        <is>
          <t xml:space="preserve">No-key case returns 500 code 'delivery_note_ai_not_configured'. Upstream failure/invalid response returns 502 code 'delivery_note_parse_failed' ('Unable to parse delivery note image right now.'). The mobile UI surfaces the message and lets the user add pack rows manually.</t>
        </is>
      </c>
      <c r="M580" s="4" t="inlineStr">
        <is>
          <t xml:space="preserve"/>
        </is>
      </c>
      <c r="N580" s="3" t="inlineStr">
        <is>
          <t xml:space="preserve"/>
        </is>
      </c>
      <c r="O580" s="3" t="inlineStr">
        <is>
          <t xml:space="preserve">OpenAiDeliveryNoteParser maps configuration vs parse failures distinctly.</t>
        </is>
      </c>
    </row>
    <row r="581">
      <c r="A581" s="4" t="inlineStr">
        <is>
          <t xml:space="preserve">DPE-027</t>
        </is>
      </c>
      <c r="B581" s="3" t="inlineStr">
        <is>
          <t xml:space="preserve">Deliveries, Products &amp; Expiry</t>
        </is>
      </c>
      <c r="C581" s="3" t="inlineStr">
        <is>
          <t xml:space="preserve">Product Categories - built-in protection</t>
        </is>
      </c>
      <c r="D581" s="3" t="inlineStr">
        <is>
          <t xml:space="preserve">Built-in categories cannot be edited or deleted</t>
        </is>
      </c>
      <c r="E581" s="4" t="inlineStr">
        <is>
          <t xml:space="preserve">Negative/Edge</t>
        </is>
      </c>
      <c r="F581" s="4" t="inlineStr">
        <is>
          <t xml:space="preserve">P2-High</t>
        </is>
      </c>
      <c r="G581" s="4" t="inlineStr">
        <is>
          <t xml:space="preserve">API</t>
        </is>
      </c>
      <c r="H581" s="3" t="inlineStr">
        <is>
          <t xml:space="preserve">Manager</t>
        </is>
      </c>
      <c r="I581" s="3" t="inlineStr">
        <is>
          <t xml:space="preserve">Authenticated Manager of Shop A. At least one built-in (global, ShopId=null, IsBuiltIn=true) category exists.</t>
        </is>
      </c>
      <c r="J581" s="3" t="inlineStr">
        <is>
          <t xml:space="preserve">1. PUT /api/product-categories with Id = a built-in category, ShopId=Shop A.
2. DELETE /api/product-categories/{builtInId}.</t>
        </is>
      </c>
      <c r="K581" s="3" t="inlineStr">
        <is>
          <t xml:space="preserve">Id=&lt;built-in category&gt;</t>
        </is>
      </c>
      <c r="L581" s="3" t="inlineStr">
        <is>
          <t xml:space="preserve">Update returns 400 'category_not_editable' ('Built-in categories can't be edited.'). Delete returns 404 'category_not_found' (built-in/global categories are intentionally indistinguishable from 'not found' to avoid a cross-shop existence oracle). The built-in remains intact and locked in the mobile UI.</t>
        </is>
      </c>
      <c r="M581" s="4" t="inlineStr">
        <is>
          <t xml:space="preserve"/>
        </is>
      </c>
      <c r="N581" s="3" t="inlineStr">
        <is>
          <t xml:space="preserve"/>
        </is>
      </c>
      <c r="O581" s="3" t="inlineStr">
        <is>
          <t xml:space="preserve">Delete treats IsBuiltIn or ShopId==null as 404 before authorization.</t>
        </is>
      </c>
    </row>
    <row r="582">
      <c r="A582" s="4" t="inlineStr">
        <is>
          <t xml:space="preserve">DPE-028</t>
        </is>
      </c>
      <c r="B582" s="3" t="inlineStr">
        <is>
          <t xml:space="preserve">Deliveries, Products &amp; Expiry</t>
        </is>
      </c>
      <c r="C582" s="3" t="inlineStr">
        <is>
          <t xml:space="preserve">Product Categories - delete in use</t>
        </is>
      </c>
      <c r="D582" s="3" t="inlineStr">
        <is>
          <t xml:space="preserve">Delete category blocked while active stock references it</t>
        </is>
      </c>
      <c r="E582" s="4" t="inlineStr">
        <is>
          <t xml:space="preserve">Negative/Edge</t>
        </is>
      </c>
      <c r="F582" s="4" t="inlineStr">
        <is>
          <t xml:space="preserve">P2-High</t>
        </is>
      </c>
      <c r="G582" s="4" t="inlineStr">
        <is>
          <t xml:space="preserve">API</t>
        </is>
      </c>
      <c r="H582" s="3" t="inlineStr">
        <is>
          <t xml:space="preserve">Manager</t>
        </is>
      </c>
      <c r="I582" s="3" t="inlineStr">
        <is>
          <t xml:space="preserve">Authenticated Manager of Shop A. A custom category with at least one batch having RemainingQuantity&gt;0.</t>
        </is>
      </c>
      <c r="J582" s="3" t="inlineStr">
        <is>
          <t xml:space="preserve">1. DELETE /api/product-categories/{id} for the in-use custom category.</t>
        </is>
      </c>
      <c r="K582" s="3" t="inlineStr">
        <is>
          <t xml:space="preserve">categoryId=&lt;custom, with active stock&gt;</t>
        </is>
      </c>
      <c r="L582" s="3" t="inlineStr">
        <is>
          <t xml:space="preserve">Returns HTTP 409 code 'category_in_use' ('This category still has active stock. Clear or recategorise it first.'). Category is not deleted.</t>
        </is>
      </c>
      <c r="M582" s="4" t="inlineStr">
        <is>
          <t xml:space="preserve"/>
        </is>
      </c>
      <c r="N582" s="3" t="inlineStr">
        <is>
          <t xml:space="preserve"/>
        </is>
      </c>
      <c r="O582" s="3" t="inlineStr">
        <is>
          <t xml:space="preserve">InUse check counts batches with RemainingQuantity&gt;0 and !IsDeleted.</t>
        </is>
      </c>
    </row>
    <row r="583">
      <c r="A583" s="4" t="inlineStr">
        <is>
          <t xml:space="preserve">DPE-029</t>
        </is>
      </c>
      <c r="B583" s="3" t="inlineStr">
        <is>
          <t xml:space="preserve">Deliveries, Products &amp; Expiry</t>
        </is>
      </c>
      <c r="C583" s="3" t="inlineStr">
        <is>
          <t xml:space="preserve">Empty states</t>
        </is>
      </c>
      <c r="D583" s="3" t="inlineStr">
        <is>
          <t xml:space="preserve">Empty states: no deliveries, no products, empty scoreboard range</t>
        </is>
      </c>
      <c r="E583" s="4" t="inlineStr">
        <is>
          <t xml:space="preserve">Negative/Edge</t>
        </is>
      </c>
      <c r="F583" s="4" t="inlineStr">
        <is>
          <t xml:space="preserve">P3-Medium</t>
        </is>
      </c>
      <c r="G583" s="4" t="inlineStr">
        <is>
          <t xml:space="preserve">Mobile</t>
        </is>
      </c>
      <c r="H583" s="3" t="inlineStr">
        <is>
          <t xml:space="preserve">Manager</t>
        </is>
      </c>
      <c r="I583" s="3" t="inlineStr">
        <is>
          <t xml:space="preserve">Signed in as Manager of a freshly set-up Shop C with the Product Expiry module enabled but no deliveries, no products, and no recorded actions.</t>
        </is>
      </c>
      <c r="J583" s="3" t="inlineStr">
        <is>
          <t xml:space="preserve">1. Open Deliveries list.
2. Open Product Expiry list.
3. Open Scoreboard for any range with no actions.</t>
        </is>
      </c>
      <c r="K583" s="3" t="inlineStr">
        <is>
          <t xml:space="preserve">Shop C with no data; scoreboard from=today-30, to=today</t>
        </is>
      </c>
      <c r="L583" s="3" t="inlineStr">
        <is>
          <t xml:space="preserve">Deliveries list returns [] (empty UI state). Product list returns [] . Scoreboard returns SavedUnits=0, BinnedUnits=0, SavedValue=0, BinnedValue=0, SaveRate=1.0 (nothing binned), ByDisposition=[]. No errors.</t>
        </is>
      </c>
      <c r="M583" s="4" t="inlineStr">
        <is>
          <t xml:space="preserve"/>
        </is>
      </c>
      <c r="N583" s="3" t="inlineStr">
        <is>
          <t xml:space="preserve"/>
        </is>
      </c>
      <c r="O583" s="3" t="inlineStr">
        <is>
          <t xml:space="preserve">SaveRate returns 1.0 when saved+binned total is 0.</t>
        </is>
      </c>
    </row>
    <row r="584">
      <c r="A584" s="4" t="inlineStr">
        <is>
          <t xml:space="preserve">DPE-030</t>
        </is>
      </c>
      <c r="B584" s="3" t="inlineStr">
        <is>
          <t xml:space="preserve">Deliveries, Products &amp; Expiry</t>
        </is>
      </c>
      <c r="C584" s="3" t="inlineStr">
        <is>
          <t xml:space="preserve">Product Expiry - scoreboard validation</t>
        </is>
      </c>
      <c r="D584" s="3" t="inlineStr">
        <is>
          <t xml:space="preserve">Scoreboard rejects an inverted date range</t>
        </is>
      </c>
      <c r="E584" s="4" t="inlineStr">
        <is>
          <t xml:space="preserve">Negative/Edge</t>
        </is>
      </c>
      <c r="F584" s="4" t="inlineStr">
        <is>
          <t xml:space="preserve">P3-Medium</t>
        </is>
      </c>
      <c r="G584" s="4" t="inlineStr">
        <is>
          <t xml:space="preserve">API</t>
        </is>
      </c>
      <c r="H584" s="3" t="inlineStr">
        <is>
          <t xml:space="preserve">Manager</t>
        </is>
      </c>
      <c r="I584" s="3" t="inlineStr">
        <is>
          <t xml:space="preserve">Authenticated Manager of Shop A with product_expiry.reports feature.</t>
        </is>
      </c>
      <c r="J584" s="3" t="inlineStr">
        <is>
          <t xml:space="preserve">1. GET /api/product-expiry/scoreboard?shopId=A&amp;from=2026-06-10&amp;to=2026-06-01.</t>
        </is>
      </c>
      <c r="K584" s="3" t="inlineStr">
        <is>
          <t xml:space="preserve">from=2026-06-10, to=2026-06-01 (to &lt; from)</t>
        </is>
      </c>
      <c r="L584" s="3" t="inlineStr">
        <is>
          <t xml:space="preserve">Returns HTTP 400 code 'validation_failed' ('To date must be on or after from date.').</t>
        </is>
      </c>
      <c r="M584" s="4" t="inlineStr">
        <is>
          <t xml:space="preserve"/>
        </is>
      </c>
      <c r="N584" s="3" t="inlineStr">
        <is>
          <t xml:space="preserve"/>
        </is>
      </c>
      <c r="O584" s="3" t="inlineStr">
        <is>
          <t xml:space="preserve">Range end is exclusive (to+1 day) when valid.</t>
        </is>
      </c>
    </row>
    <row r="585">
      <c r="A585" s="4" t="inlineStr">
        <is>
          <t xml:space="preserve">DPE-031</t>
        </is>
      </c>
      <c r="B585" s="3" t="inlineStr">
        <is>
          <t xml:space="preserve">Deliveries, Products &amp; Expiry</t>
        </is>
      </c>
      <c r="C585" s="3" t="inlineStr">
        <is>
          <t xml:space="preserve">Authorization - tenant isolation</t>
        </is>
      </c>
      <c r="D585" s="3" t="inlineStr">
        <is>
          <t xml:space="preserve">Tenant isolation: cannot add/list/act on another shop's product data</t>
        </is>
      </c>
      <c r="E585" s="4" t="inlineStr">
        <is>
          <t xml:space="preserve">API/Integration</t>
        </is>
      </c>
      <c r="F585" s="4" t="inlineStr">
        <is>
          <t xml:space="preserve">P1-Critical</t>
        </is>
      </c>
      <c r="G585" s="4" t="inlineStr">
        <is>
          <t xml:space="preserve">API</t>
        </is>
      </c>
      <c r="H585" s="3" t="inlineStr">
        <is>
          <t xml:space="preserve">Manager</t>
        </is>
      </c>
      <c r="I585" s="3" t="inlineStr">
        <is>
          <t xml:space="preserve">Authenticated Manager who is a member of Shop A but NOT a member of Shop B. Shop B has products and a category.</t>
        </is>
      </c>
      <c r="J585" s="3" t="inlineStr">
        <is>
          <t xml:space="preserve">1. GET /api/product-expiry?shopId=&lt;ShopB&gt;.
2. POST /api/product-expiry with shopId=&lt;ShopB&gt;.
3. GET /api/product-expiry/lookup?shopId=&lt;ShopB&gt;&amp;barcode=...
4. POST /api/product-categories with shopId=&lt;ShopB&gt;.</t>
        </is>
      </c>
      <c r="K585" s="3" t="inlineStr">
        <is>
          <t xml:space="preserve">shopId=Shop B (caller not a member)</t>
        </is>
      </c>
      <c r="L585" s="3" t="inlineStr">
        <is>
          <t xml:space="preserve">Each request returns HTTP 403 (AppException from EnsureCurrentUserShopRoleAsync — not a member of the shop). No Shop B data is read or written. PlatformAdmin would bypass this membership check.</t>
        </is>
      </c>
      <c r="M585" s="4" t="inlineStr">
        <is>
          <t xml:space="preserve"/>
        </is>
      </c>
      <c r="N585" s="3" t="inlineStr">
        <is>
          <t xml:space="preserve"/>
        </is>
      </c>
      <c r="O585" s="3" t="inlineStr">
        <is>
          <t xml:space="preserve">ProductExpiry/Category services enforce per-shop role in-service for every operation.</t>
        </is>
      </c>
    </row>
    <row r="586">
      <c r="A586" s="4" t="inlineStr">
        <is>
          <t xml:space="preserve">DPE-032</t>
        </is>
      </c>
      <c r="B586" s="3" t="inlineStr">
        <is>
          <t xml:space="preserve">Deliveries, Products &amp; Expiry</t>
        </is>
      </c>
      <c r="C586" s="3" t="inlineStr">
        <is>
          <t xml:space="preserve">Deliveries - cross-shop read (regression risk)</t>
        </is>
      </c>
      <c r="D586" s="3" t="inlineStr">
        <is>
          <t xml:space="preserve">Tenant isolation gap: GET delivery by id has no per-shop membership check</t>
        </is>
      </c>
      <c r="E586" s="4" t="inlineStr">
        <is>
          <t xml:space="preserve">API/Integration</t>
        </is>
      </c>
      <c r="F586" s="4" t="inlineStr">
        <is>
          <t xml:space="preserve">P1-Critical</t>
        </is>
      </c>
      <c r="G586" s="4" t="inlineStr">
        <is>
          <t xml:space="preserve">API</t>
        </is>
      </c>
      <c r="H586" s="3" t="inlineStr">
        <is>
          <t xml:space="preserve">Cashier</t>
        </is>
      </c>
      <c r="I586" s="3" t="inlineStr">
        <is>
          <t xml:space="preserve">Authenticated Cashier who is a member of Shop A only. A delivery D exists in Shop B; capture its id.</t>
        </is>
      </c>
      <c r="J586" s="3" t="inlineStr">
        <is>
          <t xml:space="preserve">1. GET /api/deliveries/{D.Id} (Shop B's delivery) while authenticated as the Shop A Cashier.
2. GET /api/deliveries?shopId=&lt;ShopB&gt;.</t>
        </is>
      </c>
      <c r="K586" s="3" t="inlineStr">
        <is>
          <t xml:space="preserve">deliveryId=Shop B delivery id; shopId=Shop B</t>
        </is>
      </c>
      <c r="L586" s="3" t="inlineStr">
        <is>
          <t xml:space="preserve">RISK/REGRESSION: GET /api/deliveries/{id} has only the class-level [Authorize(OperationalRoles)] and no [RequireShopRole] or in-service shop check, so a member of any shop may read another shop's delivery (200 with Shop B data). GET list by shopId is also unscoped beyond the global role. Expected secure behavior is 403/404. File this as a tenant-isolation defect for Get/List on DeliveriesController.</t>
        </is>
      </c>
      <c r="M586" s="4" t="inlineStr">
        <is>
          <t xml:space="preserve"/>
        </is>
      </c>
      <c r="N586" s="3" t="inlineStr">
        <is>
          <t xml:space="preserve"/>
        </is>
      </c>
      <c r="O586" s="3" t="inlineStr">
        <is>
          <t xml:space="preserve">DeliveriesController.Get/List lack RequireShopRole; service GetAsync/ListAsync do not verify membership. Contrast with Create/parse-note which DO have RequireShopRole.</t>
        </is>
      </c>
    </row>
    <row r="587">
      <c r="A587" s="4" t="inlineStr">
        <is>
          <t xml:space="preserve">DPE-033</t>
        </is>
      </c>
      <c r="B587" s="3" t="inlineStr">
        <is>
          <t xml:space="preserve">Deliveries, Products &amp; Expiry</t>
        </is>
      </c>
      <c r="C587" s="3" t="inlineStr">
        <is>
          <t xml:space="preserve">Authorization - 401</t>
        </is>
      </c>
      <c r="D587" s="3" t="inlineStr">
        <is>
          <t xml:space="preserve">Unauthenticated requests to all endpoints are rejected</t>
        </is>
      </c>
      <c r="E587" s="4" t="inlineStr">
        <is>
          <t xml:space="preserve">API/Integration</t>
        </is>
      </c>
      <c r="F587" s="4" t="inlineStr">
        <is>
          <t xml:space="preserve">P1-Critical</t>
        </is>
      </c>
      <c r="G587" s="4" t="inlineStr">
        <is>
          <t xml:space="preserve">API</t>
        </is>
      </c>
      <c r="H587" s="3" t="inlineStr">
        <is>
          <t xml:space="preserve">Anonymous</t>
        </is>
      </c>
      <c r="I587" s="3" t="inlineStr">
        <is>
          <t xml:space="preserve">No bearer token / unauthenticated client.</t>
        </is>
      </c>
      <c r="J587" s="3" t="inlineStr">
        <is>
          <t xml:space="preserve">1. Call GET /api/deliveries, POST /api/deliveries, POST /api/deliveries/parse-note.
2. Call GET/POST /api/product-expiry, GET /api/product-expiry/lookup, GET /api/product-expiry/scoreboard.
3. Call GET/POST/PUT/DELETE /api/product-categories.</t>
        </is>
      </c>
      <c r="K587" s="3" t="inlineStr">
        <is>
          <t xml:space="preserve">no Authorization header</t>
        </is>
      </c>
      <c r="L587" s="3" t="inlineStr">
        <is>
          <t xml:space="preserve">Every endpoint returns HTTP 401 Unauthorized. None of these controllers expose anonymous access.</t>
        </is>
      </c>
      <c r="M587" s="4" t="inlineStr">
        <is>
          <t xml:space="preserve"/>
        </is>
      </c>
      <c r="N587" s="3" t="inlineStr">
        <is>
          <t xml:space="preserve"/>
        </is>
      </c>
      <c r="O587" s="3" t="inlineStr">
        <is>
          <t xml:space="preserve">All three controllers carry class-level [Authorize].</t>
        </is>
      </c>
    </row>
    <row r="588">
      <c r="A588" s="4" t="inlineStr">
        <is>
          <t xml:space="preserve">DPE-034</t>
        </is>
      </c>
      <c r="B588" s="3" t="inlineStr">
        <is>
          <t xml:space="preserve">Deliveries, Products &amp; Expiry</t>
        </is>
      </c>
      <c r="C588" s="3" t="inlineStr">
        <is>
          <t xml:space="preserve">Authorization - PlatformAdmin role family</t>
        </is>
      </c>
      <c r="D588" s="3" t="inlineStr">
        <is>
          <t xml:space="preserve">Role enforcement: PlatformAdmin blocked from operational add/create but allowed where ManagementAndAbove</t>
        </is>
      </c>
      <c r="E588" s="4" t="inlineStr">
        <is>
          <t xml:space="preserve">API/Integration</t>
        </is>
      </c>
      <c r="F588" s="4" t="inlineStr">
        <is>
          <t xml:space="preserve">P2-High</t>
        </is>
      </c>
      <c r="G588" s="4" t="inlineStr">
        <is>
          <t xml:space="preserve">API</t>
        </is>
      </c>
      <c r="H588" s="3" t="inlineStr">
        <is>
          <t xml:space="preserve">PlatformAdmin</t>
        </is>
      </c>
      <c r="I588" s="3" t="inlineStr">
        <is>
          <t xml:space="preserve">Authenticated as PlatformAdmin (not a shop member).</t>
        </is>
      </c>
      <c r="J588" s="3" t="inlineStr">
        <is>
          <t xml:space="preserve">1. POST /api/product-expiry (add product) for Shop A.
2. POST /api/deliveries for Shop A.
3. GET /api/product-expiry/scoreboard for Shop A.
4. POST /api/product-categories for Shop A.</t>
        </is>
      </c>
      <c r="K588" s="3" t="inlineStr">
        <is>
          <t xml:space="preserve">PlatformAdmin token; shopId=Shop A</t>
        </is>
      </c>
      <c r="L588" s="3" t="inlineStr">
        <is>
          <t xml:space="preserve">Steps 1-2 return 403 at the controller [Authorize] level: ProductExpiry add and Deliveries are gated to OperationalRoles which EXCLUDES PlatformAdmin. Steps 3-4 pass the controller [Authorize(ManagementAndAbove)] gate (includes PlatformAdmin), and PlatformAdmin bypasses the in-service per-shop membership check.</t>
        </is>
      </c>
      <c r="M588" s="4" t="inlineStr">
        <is>
          <t xml:space="preserve"/>
        </is>
      </c>
      <c r="N588" s="3" t="inlineStr">
        <is>
          <t xml:space="preserve"/>
        </is>
      </c>
      <c r="O588" s="3" t="inlineStr">
        <is>
          <t xml:space="preserve">OperationalRoles excludes PlatformAdmin; ManagementAndAbove and the in-service check both special-case PlatformAdmin.</t>
        </is>
      </c>
    </row>
    <row r="589">
      <c r="A589" s="4" t="inlineStr">
        <is>
          <t xml:space="preserve">DPE-035</t>
        </is>
      </c>
      <c r="B589" s="3" t="inlineStr">
        <is>
          <t xml:space="preserve">Deliveries, Products &amp; Expiry</t>
        </is>
      </c>
      <c r="C589" s="3" t="inlineStr">
        <is>
          <t xml:space="preserve">Authorization - management-only operations</t>
        </is>
      </c>
      <c r="D589" s="3" t="inlineStr">
        <is>
          <t xml:space="preserve">Role enforcement: Cashier/SalesAssistant cannot manage categories or view scoreboard</t>
        </is>
      </c>
      <c r="E589" s="4" t="inlineStr">
        <is>
          <t xml:space="preserve">API/Integration</t>
        </is>
      </c>
      <c r="F589" s="4" t="inlineStr">
        <is>
          <t xml:space="preserve">P1-Critical</t>
        </is>
      </c>
      <c r="G589" s="4" t="inlineStr">
        <is>
          <t xml:space="preserve">API</t>
        </is>
      </c>
      <c r="H589" s="3" t="inlineStr">
        <is>
          <t xml:space="preserve">Cashier</t>
        </is>
      </c>
      <c r="I589" s="3" t="inlineStr">
        <is>
          <t xml:space="preserve">Authenticated Cashier who is a member of Shop A.</t>
        </is>
      </c>
      <c r="J589" s="3" t="inlineStr">
        <is>
          <t xml:space="preserve">1. POST /api/product-categories (create) for Shop A.
2. PUT /api/product-categories (update).
3. DELETE /api/product-categories/{id}.
4. GET /api/product-expiry/scoreboard?shopId=A.</t>
        </is>
      </c>
      <c r="K589" s="3" t="inlineStr">
        <is>
          <t xml:space="preserve">Cashier token; valid Shop A payloads</t>
        </is>
      </c>
      <c r="L589" s="3" t="inlineStr">
        <is>
          <t xml:space="preserve">All four return HTTP 403. Category create/update/delete are gated by [Authorize(ManagementAndAbove)] (controller) and ManageRoles=Owner/Manager (service); scoreboard is gated by [Authorize(ManagementAndAbove)] + ManageRoles. A Cashier CAN still GET /api/product-categories (list) and add/list/act on products.</t>
        </is>
      </c>
      <c r="M589" s="4" t="inlineStr">
        <is>
          <t xml:space="preserve"/>
        </is>
      </c>
      <c r="N589" s="3" t="inlineStr">
        <is>
          <t xml:space="preserve"/>
        </is>
      </c>
      <c r="O589" s="3" t="inlineStr">
        <is>
          <t xml:space="preserve">Note the service ManageRoles is Owner+Manager only; controller attribute adds PlatformAdmin.</t>
        </is>
      </c>
    </row>
    <row r="590">
      <c r="A590" s="4" t="inlineStr">
        <is>
          <t xml:space="preserve">DPE-036</t>
        </is>
      </c>
      <c r="B590" s="3" t="inlineStr">
        <is>
          <t xml:space="preserve">Deliveries, Products &amp; Expiry</t>
        </is>
      </c>
      <c r="C590" s="3" t="inlineStr">
        <is>
          <t xml:space="preserve">Authorization - feature flag enforcement</t>
        </is>
      </c>
      <c r="D590" s="3" t="inlineStr">
        <is>
          <t xml:space="preserve">Feature gate: Product Expiry endpoints 403 when the module/feature is not in the plan</t>
        </is>
      </c>
      <c r="E590" s="4" t="inlineStr">
        <is>
          <t xml:space="preserve">API/Integration</t>
        </is>
      </c>
      <c r="F590" s="4" t="inlineStr">
        <is>
          <t xml:space="preserve">P1-Critical</t>
        </is>
      </c>
      <c r="G590" s="4" t="inlineStr">
        <is>
          <t xml:space="preserve">API</t>
        </is>
      </c>
      <c r="H590" s="3" t="inlineStr">
        <is>
          <t xml:space="preserve">Manager</t>
        </is>
      </c>
      <c r="I590" s="3" t="inlineStr">
        <is>
          <t xml:space="preserve">Authenticated Manager of Shop D. Shop D's plan does NOT include product_expiry.basic, OR the owner toggled the Product Expiry module off (DisabledFeatureKeys).</t>
        </is>
      </c>
      <c r="J590" s="3" t="inlineStr">
        <is>
          <t xml:space="preserve">1. GET /api/product-categories?shopId=D.
2. POST /api/product-expiry (add) for Shop D.
3. GET /api/product-expiry?shopId=D.
4. With product_expiry.basic present but product_expiry.reports absent, GET /api/product-expiry/scoreboard?shopId=D.</t>
        </is>
      </c>
      <c r="K590" s="3" t="inlineStr">
        <is>
          <t xml:space="preserve">Shop D without product_expiry.basic; then with basic but without reports</t>
        </is>
      </c>
      <c r="L590" s="3" t="inlineStr">
        <is>
          <t xml:space="preserve">Steps 1-3 return HTTP 403 code 'feature_not_in_plan'. Step 4 returns 403 'feature_not_in_plan' for the scoreboard specifically (requires product_expiry.reports even when basic is present). Disabling the parent ProductExpiryManagement module also disables all child product_expiry.* features.</t>
        </is>
      </c>
      <c r="M590" s="4" t="inlineStr">
        <is>
          <t xml:space="preserve"/>
        </is>
      </c>
      <c r="N590" s="3" t="inlineStr">
        <is>
          <t xml:space="preserve"/>
        </is>
      </c>
      <c r="O590" s="3" t="inlineStr">
        <is>
          <t xml:space="preserve">Deliveries are NOT feature-gated; product_expiry endpoints require product_expiry.basic, scoreboard requires product_expiry.reports.</t>
        </is>
      </c>
    </row>
    <row r="591">
      <c r="A591" s="4" t="inlineStr">
        <is>
          <t xml:space="preserve">DPE-037</t>
        </is>
      </c>
      <c r="B591" s="3" t="inlineStr">
        <is>
          <t xml:space="preserve">Deliveries, Products &amp; Expiry</t>
        </is>
      </c>
      <c r="C591" s="3" t="inlineStr">
        <is>
          <t xml:space="preserve">API - barcode key consistency</t>
        </is>
      </c>
      <c r="D591" s="3" t="inlineStr">
        <is>
          <t xml:space="preserve">Response shape &amp; barcode normalization parity between add and lookup</t>
        </is>
      </c>
      <c r="E591" s="4" t="inlineStr">
        <is>
          <t xml:space="preserve">API/Integration</t>
        </is>
      </c>
      <c r="F591" s="4" t="inlineStr">
        <is>
          <t xml:space="preserve">P2-High</t>
        </is>
      </c>
      <c r="G591" s="4" t="inlineStr">
        <is>
          <t xml:space="preserve">API</t>
        </is>
      </c>
      <c r="H591" s="3" t="inlineStr">
        <is>
          <t xml:space="preserve">Cashier</t>
        </is>
      </c>
      <c r="I591" s="3" t="inlineStr">
        <is>
          <t xml:space="preserve">Authenticated Cashier of Shop A with product_expiry.basic.</t>
        </is>
      </c>
      <c r="J591" s="3" t="inlineStr">
        <is>
          <t xml:space="preserve">1. POST /api/product-expiry adding a product with barcode '5000169005453' (13 digits).
2. GET /api/product-expiry/lookup?shopId=A&amp;barcode=05000169005453 (14-digit form).
3. GET lookup with barcode='' (empty).
4. GET lookup with an alphanumeric code128 value.</t>
        </is>
      </c>
      <c r="K591" s="3" t="inlineStr">
        <is>
          <t xml:space="preserve">13-digit then 14-digit forms of same code; empty; 'ABC123XYZ'</t>
        </is>
      </c>
      <c r="L591" s="3" t="inlineStr">
        <is>
          <t xml:space="preserve">Both the 13- and 14-digit forms resolve to the same stored key '05000169005453' and lookup returns Found=true Source='local'. Empty barcode returns Found=false, Source='none', Barcode=''. Alphanumeric code128 is trimmed unchanged (not padded) and looked up as-is. Response is the documented ApiResponse&lt;ProductBarcodeLookupDto&gt; envelope.</t>
        </is>
      </c>
      <c r="M591" s="4" t="inlineStr">
        <is>
          <t xml:space="preserve"/>
        </is>
      </c>
      <c r="N591" s="3" t="inlineStr">
        <is>
          <t xml:space="preserve"/>
        </is>
      </c>
      <c r="O591" s="3" t="inlineStr">
        <is>
          <t xml:space="preserve">NormalizeBarcode pads numeric 12-14 digit codes to GTIN-14; mirrors mobile normalizeGtin.</t>
        </is>
      </c>
    </row>
    <row r="592">
      <c r="A592" s="4" t="inlineStr">
        <is>
          <t xml:space="preserve">DPE-038</t>
        </is>
      </c>
      <c r="B592" s="3" t="inlineStr">
        <is>
          <t xml:space="preserve">Deliveries, Products &amp; Expiry</t>
        </is>
      </c>
      <c r="C592" s="3" t="inlineStr">
        <is>
          <t xml:space="preserve">API - not found handling</t>
        </is>
      </c>
      <c r="D592" s="3" t="inlineStr">
        <is>
          <t xml:space="preserve">Get/record action on a non-existent or deleted batch returns 404</t>
        </is>
      </c>
      <c r="E592" s="4" t="inlineStr">
        <is>
          <t xml:space="preserve">API/Integration</t>
        </is>
      </c>
      <c r="F592" s="4" t="inlineStr">
        <is>
          <t xml:space="preserve">P3-Medium</t>
        </is>
      </c>
      <c r="G592" s="4" t="inlineStr">
        <is>
          <t xml:space="preserve">API</t>
        </is>
      </c>
      <c r="H592" s="3" t="inlineStr">
        <is>
          <t xml:space="preserve">Manager</t>
        </is>
      </c>
      <c r="I592" s="3" t="inlineStr">
        <is>
          <t xml:space="preserve">Authenticated Manager of Shop A.</t>
        </is>
      </c>
      <c r="J592" s="3" t="inlineStr">
        <is>
          <t xml:space="preserve">1. GET /api/product-expiry/{randomGuid}.
2. POST /api/product-expiry/actions with productBatchId=randomGuid.</t>
        </is>
      </c>
      <c r="K592" s="3" t="inlineStr">
        <is>
          <t xml:space="preserve">id=non-existent GUID</t>
        </is>
      </c>
      <c r="L592" s="3" t="inlineStr">
        <is>
          <t xml:space="preserve">Both return HTTP 404 code 'product_not_found' ('Product not found.'). For RecordAction, membership/feature checks happen only after the batch is found, so a missing batch yields 404 regardless of shop.</t>
        </is>
      </c>
      <c r="M592" s="4" t="inlineStr">
        <is>
          <t xml:space="preserve"/>
        </is>
      </c>
      <c r="N592" s="3" t="inlineStr">
        <is>
          <t xml:space="preserve"/>
        </is>
      </c>
      <c r="O592" s="3" t="inlineStr">
        <is>
          <t xml:space="preserve">GetAsync/RecordActionAsync throw product_not_found 404 for missing/soft-deleted batches.</t>
        </is>
      </c>
    </row>
    <row r="593">
      <c r="A593" s="4" t="inlineStr">
        <is>
          <t xml:space="preserve">DPE-039</t>
        </is>
      </c>
      <c r="B593" s="3" t="inlineStr">
        <is>
          <t xml:space="preserve">Deliveries, Products &amp; Expiry</t>
        </is>
      </c>
      <c r="C593" s="3" t="inlineStr">
        <is>
          <t xml:space="preserve">Parity - platform availability</t>
        </is>
      </c>
      <c r="D593" s="3" t="inlineStr">
        <is>
          <t xml:space="preserve">Parity: Deliveries, Product Expiry &amp; barcode scanning are Mobile-only (absent on Web)</t>
        </is>
      </c>
      <c r="E593" s="4" t="inlineStr">
        <is>
          <t xml:space="preserve">Parity</t>
        </is>
      </c>
      <c r="F593" s="4" t="inlineStr">
        <is>
          <t xml:space="preserve">P1-Critical</t>
        </is>
      </c>
      <c r="G593" s="4" t="inlineStr">
        <is>
          <t xml:space="preserve">Web+Mobile</t>
        </is>
      </c>
      <c r="H593" s="3" t="inlineStr">
        <is>
          <t xml:space="preserve">Manager</t>
        </is>
      </c>
      <c r="I593" s="3" t="inlineStr">
        <is>
          <t xml:space="preserve">Signed in as the same Manager on both ScratchCard.Web and ScratchCard.Mobile for Shop A.</t>
        </is>
      </c>
      <c r="J593" s="3" t="inlineStr">
        <is>
          <t xml:space="preserve">1. On Mobile, confirm Deliveries (receive + AI parse), Product Expiry (add/list/detail/actions/scoreboard), Product Categories, and the barcode/date scanner are all present.
2. On Web, search navigation/routes for the same features.</t>
        </is>
      </c>
      <c r="K593" s="3" t="inlineStr">
        <is>
          <t xml:space="preserve">Same user, Shop A, both clients</t>
        </is>
      </c>
      <c r="L593" s="3" t="inlineStr">
        <is>
          <t xml:space="preserve">All Deliveries, Product Expiry, Product Categories, and barcode-scanning capabilities exist only in the Mobile app. The Web app (ScratchCard.Web/src) has no delivery/product-expiry/product-categories screens or routes. This intentional platform gap is the parity outcome; AI delivery-note parse and camera/GS1 scanning require device hardware and are not offered on Web.</t>
        </is>
      </c>
      <c r="M593" s="4" t="inlineStr">
        <is>
          <t xml:space="preserve"/>
        </is>
      </c>
      <c r="N593" s="3" t="inlineStr">
        <is>
          <t xml:space="preserve"/>
        </is>
      </c>
      <c r="O593" s="3" t="inlineStr">
        <is>
          <t xml:space="preserve">Verified: ScratchCard.Web/src has no deliveries/product-expiry/product screens. Backend endpoints are reachable by any client, but no Web UI consumes them.</t>
        </is>
      </c>
    </row>
    <row r="594">
      <c r="A594" s="4" t="inlineStr">
        <is>
          <t xml:space="preserve">DPE-040</t>
        </is>
      </c>
      <c r="B594" s="3" t="inlineStr">
        <is>
          <t xml:space="preserve">Deliveries, Products &amp; Expiry</t>
        </is>
      </c>
      <c r="C594" s="3" t="inlineStr">
        <is>
          <t xml:space="preserve">Parity - GTIN normalization</t>
        </is>
      </c>
      <c r="D594" s="3" t="inlineStr">
        <is>
          <t xml:space="preserve">Parity: barcode normalization identical client-side (mobile) and server-side</t>
        </is>
      </c>
      <c r="E594" s="4" t="inlineStr">
        <is>
          <t xml:space="preserve">Parity</t>
        </is>
      </c>
      <c r="F594" s="4" t="inlineStr">
        <is>
          <t xml:space="preserve">P2-High</t>
        </is>
      </c>
      <c r="G594" s="4" t="inlineStr">
        <is>
          <t xml:space="preserve">Mobile</t>
        </is>
      </c>
      <c r="H594" s="3" t="inlineStr">
        <is>
          <t xml:space="preserve">Cashier</t>
        </is>
      </c>
      <c r="I594" s="3" t="inlineStr">
        <is>
          <t xml:space="preserve">Signed in as Cashier of Shop A on Mobile.</t>
        </is>
      </c>
      <c r="J594" s="3" t="inlineStr">
        <is>
          <t xml:space="preserve">1. Scan a 13-digit EAN, note the barcode the Add screen keys it to (mobile normalizeGtin).
2. Add the product; confirm the server-stored Barcode.
3. Look the same product up by both the raw and padded forms.</t>
        </is>
      </c>
      <c r="K594" s="3" t="inlineStr">
        <is>
          <t xml:space="preserve">EAN-13 '5000169005453'</t>
        </is>
      </c>
      <c r="L594" s="3" t="inlineStr">
        <is>
          <t xml:space="preserve">Mobile normalizeGtin and server NormalizeBarcode both produce GTIN-14 '05000169005453'. The value the client keys, the value stored, and the value returned by lookup all match — so the self-completing catalogue resolves regardless of which entry path (1D vs 2D vs manual) produced the code.</t>
        </is>
      </c>
      <c r="M594" s="4" t="inlineStr">
        <is>
          <t xml:space="preserve"/>
        </is>
      </c>
      <c r="N594" s="3" t="inlineStr">
        <is>
          <t xml:space="preserve"/>
        </is>
      </c>
      <c r="O594" s="3" t="inlineStr">
        <is>
          <t xml:space="preserve">Same rule in gs1.ts (normalizeGtin) and ProductExpiryService.NormalizeBarcode — keep them in sync.</t>
        </is>
      </c>
    </row>
    <row r="595">
      <c r="A595" s="4" t="inlineStr">
        <is>
          <t xml:space="preserve">DPE-041</t>
        </is>
      </c>
      <c r="B595" s="3" t="inlineStr">
        <is>
          <t xml:space="preserve">Deliveries, Products &amp; Expiry</t>
        </is>
      </c>
      <c r="C595" s="3" t="inlineStr">
        <is>
          <t xml:space="preserve">Parity - use-by action gating</t>
        </is>
      </c>
      <c r="D595" s="3" t="inlineStr">
        <is>
          <t xml:space="preserve">Parity: use-by hard-stop enforced on both mobile UI and backend</t>
        </is>
      </c>
      <c r="E595" s="4" t="inlineStr">
        <is>
          <t xml:space="preserve">Parity</t>
        </is>
      </c>
      <c r="F595" s="4" t="inlineStr">
        <is>
          <t xml:space="preserve">P2-High</t>
        </is>
      </c>
      <c r="G595" s="4" t="inlineStr">
        <is>
          <t xml:space="preserve">Web+Mobile</t>
        </is>
      </c>
      <c r="H595" s="3" t="inlineStr">
        <is>
          <t xml:space="preserve">Cashier</t>
        </is>
      </c>
      <c r="I595" s="3" t="inlineStr">
        <is>
          <t xml:space="preserve">Signed in as Cashier of Shop A on Mobile. A UseBy batch is past expiry.</t>
        </is>
      </c>
      <c r="J595" s="3" t="inlineStr">
        <is>
          <t xml:space="preserve">1. On the mobile product detail, observe which action buttons are enabled for a past use-by item.
2. Attempt the same blocked action directly via the API.</t>
        </is>
      </c>
      <c r="K595" s="3" t="inlineStr">
        <is>
          <t xml:space="preserve">past use-by batch; attempt MarkSold/Discount/MoveToFront/Donate then Dispose/Return</t>
        </is>
      </c>
      <c r="L595" s="3" t="inlineStr">
        <is>
          <t xml:space="preserve">Mobile detail disables MarkSold/Discount/MoveToFront/Donate (only Dispose and Return enabled) and shows the 'Past use-by — must not be sold' warning. The backend independently returns 400 'use_by_expired' for the blocked actions, so the rule holds even if the UI gate is bypassed. Behavior is consistent (no client-only enforcement).</t>
        </is>
      </c>
      <c r="M595" s="4" t="inlineStr">
        <is>
          <t xml:space="preserve"/>
        </is>
      </c>
      <c r="N595" s="3" t="inlineStr">
        <is>
          <t xml:space="preserve"/>
        </is>
      </c>
      <c r="O595" s="3" t="inlineStr">
        <is>
          <t xml:space="preserve">Defense in depth: detail screen mirrors the server hard stop; do not rely on UI alone.</t>
        </is>
      </c>
    </row>
    <row r="596">
      <c r="A596" s="4" t="inlineStr">
        <is>
          <t xml:space="preserve">SCGP-001</t>
        </is>
      </c>
      <c r="B596" s="3" t="inlineStr">
        <is>
          <t xml:space="preserve">Scratch-card Games, Packs &amp; Prize Payouts</t>
        </is>
      </c>
      <c r="C596" s="3" t="inlineStr">
        <is>
          <t xml:space="preserve">Games - Create</t>
        </is>
      </c>
      <c r="D596" s="3" t="inlineStr">
        <is>
          <t xml:space="preserve">Manager creates a new master game + shop assignment (happy path)</t>
        </is>
      </c>
      <c r="E596" s="4" t="inlineStr">
        <is>
          <t xml:space="preserve">Functional</t>
        </is>
      </c>
      <c r="F596" s="4" t="inlineStr">
        <is>
          <t xml:space="preserve">P1-Critical</t>
        </is>
      </c>
      <c r="G596" s="4" t="inlineStr">
        <is>
          <t xml:space="preserve">Mobile</t>
        </is>
      </c>
      <c r="H596" s="3" t="inlineStr">
        <is>
          <t xml:space="preserve">Manager</t>
        </is>
      </c>
      <c r="I596" s="3" t="inlineStr">
        <is>
          <t xml:space="preserve">Signed in as a Manager who is a member of Shop A. Shop A has the Scratch Card module enabled. No game with code 'AB12' exists for Shop A.</t>
        </is>
      </c>
      <c r="J596" s="3" t="inlineStr">
        <is>
          <t xml:space="preserve">1. Open Scratch Card &gt; Games, tap 'Create game'.
2. Enter Game name 'Lucky 7', Game code 'ab12', Ticket price 2, Tickets per pack 100, Default start serial 000, Default end serial 099, Selling order Ascending.
3. Tap 'Create game'.</t>
        </is>
      </c>
      <c r="K596" s="3" t="inlineStr">
        <is>
          <t xml:space="preserve">GameName='Lucky 7', GameCode='ab12' (lowercase), TicketPrice=2, TicketsPerPack=100, Start=000, End=099, SellingOrder=Ascending</t>
        </is>
      </c>
      <c r="L596" s="3" t="inlineStr">
        <is>
          <t xml:space="preserve">POST /api/games returns 200. A master ScratchCardGame is created with GameCode normalized to 'AB12' and a ShopScratchCardGame row links it to Shop A. Toast 'Scratch card game created.' shows and the game appears in the Assigned Games list as 'Lucky 7 (AB12)'.</t>
        </is>
      </c>
      <c r="M596" s="4" t="inlineStr">
        <is>
          <t xml:space="preserve"/>
        </is>
      </c>
      <c r="N596" s="3" t="inlineStr">
        <is>
          <t xml:space="preserve"/>
        </is>
      </c>
      <c r="O596" s="3" t="inlineStr">
        <is>
          <t xml:space="preserve">GameService.CreateAsync normalizes code via NormalizeGameCode -&gt; uppercase alnum; reuses existing master if code matches.</t>
        </is>
      </c>
    </row>
    <row r="597">
      <c r="A597" s="4" t="inlineStr">
        <is>
          <t xml:space="preserve">SCGP-002</t>
        </is>
      </c>
      <c r="B597" s="3" t="inlineStr">
        <is>
          <t xml:space="preserve">Scratch-card Games, Packs &amp; Prize Payouts</t>
        </is>
      </c>
      <c r="C597" s="3" t="inlineStr">
        <is>
          <t xml:space="preserve">Games - Update</t>
        </is>
      </c>
      <c r="D597" s="3" t="inlineStr">
        <is>
          <t xml:space="preserve">CompanyOwner edits shop-default fields on an assigned game</t>
        </is>
      </c>
      <c r="E597" s="4" t="inlineStr">
        <is>
          <t xml:space="preserve">Functional</t>
        </is>
      </c>
      <c r="F597" s="4" t="inlineStr">
        <is>
          <t xml:space="preserve">P2-High</t>
        </is>
      </c>
      <c r="G597" s="4" t="inlineStr">
        <is>
          <t xml:space="preserve">API</t>
        </is>
      </c>
      <c r="H597" s="3" t="inlineStr">
        <is>
          <t xml:space="preserve">CompanyOwner</t>
        </is>
      </c>
      <c r="I597" s="3" t="inlineStr">
        <is>
          <t xml:space="preserve">Signed in as CompanyOwner of Shop A. A game (shopGameId G1) exists with master code 'AB12'. Caller leaves code/name/ticket price/tickets-per-pack identical to the master.</t>
        </is>
      </c>
      <c r="J597" s="3" t="inlineStr">
        <is>
          <t xml:space="preserve">1. PUT /api/games/{G1} with body keeping GameName/GameCode/DefaultTicketPrice/DefaultTicketsPerPack unchanged but changing DefaultStartSerialNumber, DefaultEndSerialNumber, DefaultSellingOrder=Descending, IsActive=true.
2. Inspect response.</t>
        </is>
      </c>
      <c r="K597" s="3" t="inlineStr">
        <is>
          <t xml:space="preserve">Same code 'AB12', same name/price/tickets; Start=099, End=000, SellingOrder=Descending</t>
        </is>
      </c>
      <c r="L597" s="3" t="inlineStr">
        <is>
          <t xml:space="preserve">200. ShopScratchCardGame defaults updated; master game row unchanged. Response GameDto reflects new serial defaults and Descending order.</t>
        </is>
      </c>
      <c r="M597" s="4" t="inlineStr">
        <is>
          <t xml:space="preserve"/>
        </is>
      </c>
      <c r="N597" s="3" t="inlineStr">
        <is>
          <t xml:space="preserve"/>
        </is>
      </c>
      <c r="O597" s="3" t="inlineStr">
        <is>
          <t xml:space="preserve">Non-PlatformAdmin may change only shop-default fields; changing master fields is blocked (see forbidden_master_game_edit case).</t>
        </is>
      </c>
    </row>
    <row r="598">
      <c r="A598" s="4" t="inlineStr">
        <is>
          <t xml:space="preserve">SCGP-003</t>
        </is>
      </c>
      <c r="B598" s="3" t="inlineStr">
        <is>
          <t xml:space="preserve">Scratch-card Games, Packs &amp; Prize Payouts</t>
        </is>
      </c>
      <c r="C598" s="3" t="inlineStr">
        <is>
          <t xml:space="preserve">Games - Update (master)</t>
        </is>
      </c>
      <c r="D598" s="3" t="inlineStr">
        <is>
          <t xml:space="preserve">PlatformAdmin edits master game fields (name/price/tickets) successfully</t>
        </is>
      </c>
      <c r="E598" s="4" t="inlineStr">
        <is>
          <t xml:space="preserve">Functional</t>
        </is>
      </c>
      <c r="F598" s="4" t="inlineStr">
        <is>
          <t xml:space="preserve">P2-High</t>
        </is>
      </c>
      <c r="G598" s="4" t="inlineStr">
        <is>
          <t xml:space="preserve">Mobile</t>
        </is>
      </c>
      <c r="H598" s="3" t="inlineStr">
        <is>
          <t xml:space="preserve">PlatformAdmin</t>
        </is>
      </c>
      <c r="I598" s="3" t="inlineStr">
        <is>
          <t xml:space="preserve">Signed in as PlatformAdmin. Game G1 assigned to Shop A with master code 'AB12'.</t>
        </is>
      </c>
      <c r="J598" s="3" t="inlineStr">
        <is>
          <t xml:space="preserve">1. Open Games (Edit button only visible to PlatformAdmin), tap Edit on G1.
2. Change Game name to 'Lucky Seven', Ticket price to 5, Tickets per pack to 50.
3. Save changes.</t>
        </is>
      </c>
      <c r="K598" s="3" t="inlineStr">
        <is>
          <t xml:space="preserve">GameName='Lucky Seven', TicketPrice=5, TicketsPerPack=50, GameCode='AB12'</t>
        </is>
      </c>
      <c r="L598" s="3" t="inlineStr">
        <is>
          <t xml:space="preserve">200. Master ScratchCardGame is updated (name/price/tickets) and the change is reflected for the shop. No forbidden_master_game_edit error.</t>
        </is>
      </c>
      <c r="M598" s="4" t="inlineStr">
        <is>
          <t xml:space="preserve"/>
        </is>
      </c>
      <c r="N598" s="3" t="inlineStr">
        <is>
          <t xml:space="preserve"/>
        </is>
      </c>
      <c r="O598" s="3" t="inlineStr">
        <is>
          <t xml:space="preserve">GameService.UpdateAsync: isPlatformAdmin branch writes master fields. UI shows Edit/Status only for PlatformAdmin.</t>
        </is>
      </c>
    </row>
    <row r="599">
      <c r="A599" s="4" t="inlineStr">
        <is>
          <t xml:space="preserve">SCGP-004</t>
        </is>
      </c>
      <c r="B599" s="3" t="inlineStr">
        <is>
          <t xml:space="preserve">Scratch-card Games, Packs &amp; Prize Payouts</t>
        </is>
      </c>
      <c r="C599" s="3" t="inlineStr">
        <is>
          <t xml:space="preserve">Games - List</t>
        </is>
      </c>
      <c r="D599" s="3" t="inlineStr">
        <is>
          <t xml:space="preserve">List games returns only games for the requested shop</t>
        </is>
      </c>
      <c r="E599" s="4" t="inlineStr">
        <is>
          <t xml:space="preserve">Functional</t>
        </is>
      </c>
      <c r="F599" s="4" t="inlineStr">
        <is>
          <t xml:space="preserve">P2-High</t>
        </is>
      </c>
      <c r="G599" s="4" t="inlineStr">
        <is>
          <t xml:space="preserve">Mobile</t>
        </is>
      </c>
      <c r="H599" s="3" t="inlineStr">
        <is>
          <t xml:space="preserve">Cashier</t>
        </is>
      </c>
      <c r="I599" s="3" t="inlineStr">
        <is>
          <t xml:space="preserve">Signed in as Cashier member of Shop A. Shop A has 3 active games; Shop B has different games.</t>
        </is>
      </c>
      <c r="J599" s="3" t="inlineStr">
        <is>
          <t xml:space="preserve">1. GET /api/games?shopId={ShopA}.
2. Review returned list.</t>
        </is>
      </c>
      <c r="K599" s="3" t="inlineStr">
        <is>
          <t xml:space="preserve">shopId=ShopA</t>
        </is>
      </c>
      <c r="L599" s="3" t="inlineStr">
        <is>
          <t xml:space="preserve">200 with exactly Shop A's non-deleted games ordered by master GameName. No Shop B games appear. Cashier (operational role) is permitted to read.</t>
        </is>
      </c>
      <c r="M599" s="4" t="inlineStr">
        <is>
          <t xml:space="preserve"/>
        </is>
      </c>
      <c r="N599" s="3" t="inlineStr">
        <is>
          <t xml:space="preserve"/>
        </is>
      </c>
      <c r="O599" s="3" t="inlineStr">
        <is>
          <t xml:space="preserve">List allows CompanyOwner, Manager, Cashier, SalesAssistant + RequireShopRole. Excludes deleted shop-games and deleted master games.</t>
        </is>
      </c>
    </row>
    <row r="600">
      <c r="A600" s="4" t="inlineStr">
        <is>
          <t xml:space="preserve">SCGP-005</t>
        </is>
      </c>
      <c r="B600" s="3" t="inlineStr">
        <is>
          <t xml:space="preserve">Scratch-card Games, Packs &amp; Prize Payouts</t>
        </is>
      </c>
      <c r="C600" s="3" t="inlineStr">
        <is>
          <t xml:space="preserve">Games - Deactivate</t>
        </is>
      </c>
      <c r="D600" s="3" t="inlineStr">
        <is>
          <t xml:space="preserve">Deactivate a game sets IsActive false</t>
        </is>
      </c>
      <c r="E600" s="4" t="inlineStr">
        <is>
          <t xml:space="preserve">Functional</t>
        </is>
      </c>
      <c r="F600" s="4" t="inlineStr">
        <is>
          <t xml:space="preserve">P3-Medium</t>
        </is>
      </c>
      <c r="G600" s="4" t="inlineStr">
        <is>
          <t xml:space="preserve">API</t>
        </is>
      </c>
      <c r="H600" s="3" t="inlineStr">
        <is>
          <t xml:space="preserve">Manager</t>
        </is>
      </c>
      <c r="I600" s="3" t="inlineStr">
        <is>
          <t xml:space="preserve">Signed in as Manager of Shop A. Active game G1 exists.</t>
        </is>
      </c>
      <c r="J600" s="3" t="inlineStr">
        <is>
          <t xml:space="preserve">1. POST /api/games/{G1}/deactivate.
2. GET /api/games?shopId={ShopA} and locate G1.</t>
        </is>
      </c>
      <c r="K600" s="3" t="inlineStr">
        <is>
          <t xml:space="preserve">gameId=G1</t>
        </is>
      </c>
      <c r="L600" s="3" t="inlineStr">
        <is>
          <t xml:space="preserve">200 with { Updated: true }. G1.IsActive becomes false. The game remains in the list (not deleted) but is excluded from active-game pickers (manual pack creation filters isActive).</t>
        </is>
      </c>
      <c r="M600" s="4" t="inlineStr">
        <is>
          <t xml:space="preserve"/>
        </is>
      </c>
      <c r="N600" s="3" t="inlineStr">
        <is>
          <t xml:space="preserve"/>
        </is>
      </c>
      <c r="O600" s="3" t="inlineStr">
        <is>
          <t xml:space="preserve">DeactivateAsync only flips IsActive; ManualPackCreate uses activeGames = games.filter(isActive).</t>
        </is>
      </c>
    </row>
    <row r="601">
      <c r="A601" s="4" t="inlineStr">
        <is>
          <t xml:space="preserve">SCGP-006</t>
        </is>
      </c>
      <c r="B601" s="3" t="inlineStr">
        <is>
          <t xml:space="preserve">Scratch-card Games, Packs &amp; Prize Payouts</t>
        </is>
      </c>
      <c r="C601" s="3" t="inlineStr">
        <is>
          <t xml:space="preserve">Packs - Create manual</t>
        </is>
      </c>
      <c r="D601" s="3" t="inlineStr">
        <is>
          <t xml:space="preserve">Create manual pack (inactive) for an active game</t>
        </is>
      </c>
      <c r="E601" s="4" t="inlineStr">
        <is>
          <t xml:space="preserve">Functional</t>
        </is>
      </c>
      <c r="F601" s="4" t="inlineStr">
        <is>
          <t xml:space="preserve">P1-Critical</t>
        </is>
      </c>
      <c r="G601" s="4" t="inlineStr">
        <is>
          <t xml:space="preserve">Mobile</t>
        </is>
      </c>
      <c r="H601" s="3" t="inlineStr">
        <is>
          <t xml:space="preserve">Cashier</t>
        </is>
      </c>
      <c r="I601" s="3" t="inlineStr">
        <is>
          <t xml:space="preserve">Signed in as Cashier of Shop A. Active game 'AB12' exists. Shop display count configured to 24. No pack 'AB12-9477' exists.</t>
        </is>
      </c>
      <c r="J601" s="3" t="inlineStr">
        <is>
          <t xml:space="preserve">1. Open Packs &gt; Add manual pack.
2. Search and select game 'AB12'.
3. Enter Pack number '0009477', Display number 5, Total tickets 100, Start serial 000, End serial 099.
4. Leave 'Activate now' OFF.
5. Tap 'Create pack'.</t>
        </is>
      </c>
      <c r="K601" s="3" t="inlineStr">
        <is>
          <t xml:space="preserve">PackNumber='0009477', Display=5, TotalTickets=100, Start=000, End=099, ActivateOnCreate=false</t>
        </is>
      </c>
      <c r="L601" s="3" t="inlineStr">
        <is>
          <t xml:space="preserve">POST /api/packs/manual returns 200. Pack persisted with Status=InStock, PackNumber normalized to composite 'AB12-9477', CurrentSerialNumber set to opening per Ascending order (000), IsManuallyAdded=true. Toast 'Pack ... created as inactive.'</t>
        </is>
      </c>
      <c r="M601" s="4" t="inlineStr">
        <is>
          <t xml:space="preserve"/>
        </is>
      </c>
      <c r="N601" s="3" t="inlineStr">
        <is>
          <t xml:space="preserve"/>
        </is>
      </c>
      <c r="O601" s="3" t="inlineStr">
        <is>
          <t xml:space="preserve">PackService composes PackNumber as {GameCode}-{packComponent}; opening serial = start for Ascending.</t>
        </is>
      </c>
    </row>
    <row r="602">
      <c r="A602" s="4" t="inlineStr">
        <is>
          <t xml:space="preserve">SCGP-007</t>
        </is>
      </c>
      <c r="B602" s="3" t="inlineStr">
        <is>
          <t xml:space="preserve">Scratch-card Games, Packs &amp; Prize Payouts</t>
        </is>
      </c>
      <c r="C602" s="3" t="inlineStr">
        <is>
          <t xml:space="preserve">Packs - Create + activate</t>
        </is>
      </c>
      <c r="D602" s="3" t="inlineStr">
        <is>
          <t xml:space="preserve">Create-and-activate manual pack in one flow</t>
        </is>
      </c>
      <c r="E602" s="4" t="inlineStr">
        <is>
          <t xml:space="preserve">Functional</t>
        </is>
      </c>
      <c r="F602" s="4" t="inlineStr">
        <is>
          <t xml:space="preserve">P1-Critical</t>
        </is>
      </c>
      <c r="G602" s="4" t="inlineStr">
        <is>
          <t xml:space="preserve">Mobile</t>
        </is>
      </c>
      <c r="H602" s="3" t="inlineStr">
        <is>
          <t xml:space="preserve">Manager</t>
        </is>
      </c>
      <c r="I602" s="3" t="inlineStr">
        <is>
          <t xml:space="preserve">Signed in as Manager of Shop A. Active game 'AB12'. No existing active pack for that game (single-active-per-game config on).</t>
        </is>
      </c>
      <c r="J602" s="3" t="inlineStr">
        <is>
          <t xml:space="preserve">1. Add manual pack, select game 'AB12'.
2. Fill pack number, display 3, total tickets 100, serials 000-&gt;099.
3. Toggle 'Activate now' ON.
4. Tap 'Create &amp; activate pack'.</t>
        </is>
      </c>
      <c r="K602" s="3" t="inlineStr">
        <is>
          <t xml:space="preserve">ActivateOnCreate=true, Display=3</t>
        </is>
      </c>
      <c r="L602" s="3" t="inlineStr">
        <is>
          <t xml:space="preserve">Pack created (Status set to Active on create when activateOnCreate true) or a follow-up POST /api/packs/{id}/activate is called; final pack Status=Active with ActivatedDate/ActivatedByUserId set. Toast 'Pack ... created and activated.'</t>
        </is>
      </c>
      <c r="M602" s="4" t="inlineStr">
        <is>
          <t xml:space="preserve"/>
        </is>
      </c>
      <c r="N602" s="3" t="inlineStr">
        <is>
          <t xml:space="preserve"/>
        </is>
      </c>
      <c r="O602" s="3" t="inlineStr">
        <is>
          <t xml:space="preserve">CreateManualAsync sets Status=Active and ActivatedByUserId when ActivateOnCreate; mobile also calls activatePack if returned status not Active.</t>
        </is>
      </c>
    </row>
    <row r="603">
      <c r="A603" s="4" t="inlineStr">
        <is>
          <t xml:space="preserve">SCGP-008</t>
        </is>
      </c>
      <c r="B603" s="3" t="inlineStr">
        <is>
          <t xml:space="preserve">Scratch-card Games, Packs &amp; Prize Payouts</t>
        </is>
      </c>
      <c r="C603" s="3" t="inlineStr">
        <is>
          <t xml:space="preserve">Packs - Activate</t>
        </is>
      </c>
      <c r="D603" s="3" t="inlineStr">
        <is>
          <t xml:space="preserve">Activate an InStock pack with valid opening serial and display</t>
        </is>
      </c>
      <c r="E603" s="4" t="inlineStr">
        <is>
          <t xml:space="preserve">Functional</t>
        </is>
      </c>
      <c r="F603" s="4" t="inlineStr">
        <is>
          <t xml:space="preserve">P1-Critical</t>
        </is>
      </c>
      <c r="G603" s="4" t="inlineStr">
        <is>
          <t xml:space="preserve">Mobile</t>
        </is>
      </c>
      <c r="H603" s="3" t="inlineStr">
        <is>
          <t xml:space="preserve">SalesAssistant</t>
        </is>
      </c>
      <c r="I603" s="3" t="inlineStr">
        <is>
          <t xml:space="preserve">Signed in as SalesAssistant of Shop A. Pack P1 exists with Status=InStock, range 000-&gt;099, display count 24.</t>
        </is>
      </c>
      <c r="J603" s="3" t="inlineStr">
        <is>
          <t xml:space="preserve">1. Open Packs, tap Activate on P1.
2. Enter Opening serial '000', Display number 4.
3. Tap Activate.</t>
        </is>
      </c>
      <c r="K603" s="3" t="inlineStr">
        <is>
          <t xml:space="preserve">OpeningSerialNumber=000, DisplayNumber=4</t>
        </is>
      </c>
      <c r="L603" s="3" t="inlineStr">
        <is>
          <t xml:space="preserve">POST /api/packs/{P1}/activate returns 200. Status=Active, CurrentSerialNumber=000, DisplayNumber=4, ActivatedDate set. Toast 'Pack activated.'</t>
        </is>
      </c>
      <c r="M603" s="4" t="inlineStr">
        <is>
          <t xml:space="preserve"/>
        </is>
      </c>
      <c r="N603" s="3" t="inlineStr">
        <is>
          <t xml:space="preserve"/>
        </is>
      </c>
      <c r="O603" s="3" t="inlineStr">
        <is>
          <t xml:space="preserve">All operational roles incl. SalesAssistant pass GetPackForManagementAsync. ActivateAsync validates serial in range and display number.</t>
        </is>
      </c>
    </row>
    <row r="604">
      <c r="A604" s="4" t="inlineStr">
        <is>
          <t xml:space="preserve">SCGP-009</t>
        </is>
      </c>
      <c r="B604" s="3" t="inlineStr">
        <is>
          <t xml:space="preserve">Scratch-card Games, Packs &amp; Prize Payouts</t>
        </is>
      </c>
      <c r="C604" s="3" t="inlineStr">
        <is>
          <t xml:space="preserve">Packs - Pause/Activate</t>
        </is>
      </c>
      <c r="D604" s="3" t="inlineStr">
        <is>
          <t xml:space="preserve">Pause then re-activate a pack (lifecycle round-trip)</t>
        </is>
      </c>
      <c r="E604" s="4" t="inlineStr">
        <is>
          <t xml:space="preserve">Functional</t>
        </is>
      </c>
      <c r="F604" s="4" t="inlineStr">
        <is>
          <t xml:space="preserve">P2-High</t>
        </is>
      </c>
      <c r="G604" s="4" t="inlineStr">
        <is>
          <t xml:space="preserve">Mobile</t>
        </is>
      </c>
      <c r="H604" s="3" t="inlineStr">
        <is>
          <t xml:space="preserve">Manager</t>
        </is>
      </c>
      <c r="I604" s="3" t="inlineStr">
        <is>
          <t xml:space="preserve">Signed in as Manager of Shop A. Pack P1 is Active. Shop config has allowPackPause=true.</t>
        </is>
      </c>
      <c r="J604" s="3" t="inlineStr">
        <is>
          <t xml:space="preserve">1. Open Pack details for P1, enter status notes 'Display reshuffle'.
2. Tap Pause.
3. After paused, tap 'Go to activate' and re-activate with opening serial within range.</t>
        </is>
      </c>
      <c r="K604" s="3" t="inlineStr">
        <is>
          <t xml:space="preserve">Notes='Display reshuffle'; re-activate opening serial within 000-099</t>
        </is>
      </c>
      <c r="L604" s="3" t="inlineStr">
        <is>
          <t xml:space="preserve">POST /api/packs/{P1}/pause returns 200 (Status=Paused, Notes saved). Re-activation returns 200 with Status=Active. Both transitions allowed because Activate accepts InStock OR Paused.</t>
        </is>
      </c>
      <c r="M604" s="4" t="inlineStr">
        <is>
          <t xml:space="preserve"/>
        </is>
      </c>
      <c r="N604" s="3" t="inlineStr">
        <is>
          <t xml:space="preserve"/>
        </is>
      </c>
      <c r="O604" s="3" t="inlineStr">
        <is>
          <t xml:space="preserve">ActivateAsync allows InStock or Paused; UI hides Pause if allowPackPause=false.</t>
        </is>
      </c>
    </row>
    <row r="605">
      <c r="A605" s="4" t="inlineStr">
        <is>
          <t xml:space="preserve">SCGP-010</t>
        </is>
      </c>
      <c r="B605" s="3" t="inlineStr">
        <is>
          <t xml:space="preserve">Scratch-card Games, Packs &amp; Prize Payouts</t>
        </is>
      </c>
      <c r="C605" s="3" t="inlineStr">
        <is>
          <t xml:space="preserve">Packs - Status transitions</t>
        </is>
      </c>
      <c r="D605" s="3" t="inlineStr">
        <is>
          <t xml:space="preserve">Mark pack Returned and Completed sets timestamps</t>
        </is>
      </c>
      <c r="E605" s="4" t="inlineStr">
        <is>
          <t xml:space="preserve">Functional</t>
        </is>
      </c>
      <c r="F605" s="4" t="inlineStr">
        <is>
          <t xml:space="preserve">P2-High</t>
        </is>
      </c>
      <c r="G605" s="4" t="inlineStr">
        <is>
          <t xml:space="preserve">API</t>
        </is>
      </c>
      <c r="H605" s="3" t="inlineStr">
        <is>
          <t xml:space="preserve">Manager</t>
        </is>
      </c>
      <c r="I605" s="3" t="inlineStr">
        <is>
          <t xml:space="preserve">Manager of Shop A. Pack P1 Active; Pack P2 Active.</t>
        </is>
      </c>
      <c r="J605" s="3" t="inlineStr">
        <is>
          <t xml:space="preserve">1. POST /api/packs/{P1}/return with notes.
2. POST /api/packs/{P2}/complete with notes.
3. GET each pack.</t>
        </is>
      </c>
      <c r="K605" s="3" t="inlineStr">
        <is>
          <t xml:space="preserve">Notes='damaged' for return; Notes='sold through' for complete</t>
        </is>
      </c>
      <c r="L605" s="3" t="inlineStr">
        <is>
          <t xml:space="preserve">Both return 200. P1 Status=Returned with ReturnedDate set; P2 Status=Completed with CompletedDate set; Notes persisted on each.</t>
        </is>
      </c>
      <c r="M605" s="4" t="inlineStr">
        <is>
          <t xml:space="preserve"/>
        </is>
      </c>
      <c r="N605" s="3" t="inlineStr">
        <is>
          <t xml:space="preserve"/>
        </is>
      </c>
      <c r="O605" s="3" t="inlineStr">
        <is>
          <t xml:space="preserve">SetStatusAsync sets ReturnedDate for Returned and CompletedDate for Completed.</t>
        </is>
      </c>
    </row>
    <row r="606">
      <c r="A606" s="4" t="inlineStr">
        <is>
          <t xml:space="preserve">SCGP-011</t>
        </is>
      </c>
      <c r="B606" s="3" t="inlineStr">
        <is>
          <t xml:space="preserve">Scratch-card Games, Packs &amp; Prize Payouts</t>
        </is>
      </c>
      <c r="C606" s="3" t="inlineStr">
        <is>
          <t xml:space="preserve">Packs - Update details</t>
        </is>
      </c>
      <c r="D606" s="3" t="inlineStr">
        <is>
          <t xml:space="preserve">Edit pack details while InStock</t>
        </is>
      </c>
      <c r="E606" s="4" t="inlineStr">
        <is>
          <t xml:space="preserve">Functional</t>
        </is>
      </c>
      <c r="F606" s="4" t="inlineStr">
        <is>
          <t xml:space="preserve">P2-High</t>
        </is>
      </c>
      <c r="G606" s="4" t="inlineStr">
        <is>
          <t xml:space="preserve">Mobile</t>
        </is>
      </c>
      <c r="H606" s="3" t="inlineStr">
        <is>
          <t xml:space="preserve">Cashier</t>
        </is>
      </c>
      <c r="I606" s="3" t="inlineStr">
        <is>
          <t xml:space="preserve">Cashier of Shop A. Pack P1 Status=InStock, current serial 000 within new range.</t>
        </is>
      </c>
      <c r="J606" s="3" t="inlineStr">
        <is>
          <t xml:space="preserve">1. Open Pack details for P1, tap 'Edit pack details'.
2. Change Total tickets to 200, Start 000, End 199, Display 6.
3. Tap Save pack details.</t>
        </is>
      </c>
      <c r="K606" s="3" t="inlineStr">
        <is>
          <t xml:space="preserve">TotalTickets=200, Start=000, End=199, Display=6</t>
        </is>
      </c>
      <c r="L606" s="3" t="inlineStr">
        <is>
          <t xml:space="preserve">PUT /api/packs/{P1} returns 200. Pack updated; CurrentSerialNumber (000) still validated within 000-199. Toast 'Pack details updated.'</t>
        </is>
      </c>
      <c r="M606" s="4" t="inlineStr">
        <is>
          <t xml:space="preserve"/>
        </is>
      </c>
      <c r="N606" s="3" t="inlineStr">
        <is>
          <t xml:space="preserve"/>
        </is>
      </c>
      <c r="O606" s="3" t="inlineStr">
        <is>
          <t xml:space="preserve">UpdateDetailsAsync allows edit only when Status InStock or Paused; validates current serial within new range.</t>
        </is>
      </c>
    </row>
    <row r="607">
      <c r="A607" s="4" t="inlineStr">
        <is>
          <t xml:space="preserve">SCGP-012</t>
        </is>
      </c>
      <c r="B607" s="3" t="inlineStr">
        <is>
          <t xml:space="preserve">Scratch-card Games, Packs &amp; Prize Payouts</t>
        </is>
      </c>
      <c r="C607" s="3" t="inlineStr">
        <is>
          <t xml:space="preserve">Prize Payouts - Create</t>
        </is>
      </c>
      <c r="D607" s="3" t="inlineStr">
        <is>
          <t xml:space="preserve">Record a prize payout below cashier limit (auto-approved)</t>
        </is>
      </c>
      <c r="E607" s="4" t="inlineStr">
        <is>
          <t xml:space="preserve">Functional</t>
        </is>
      </c>
      <c r="F607" s="4" t="inlineStr">
        <is>
          <t xml:space="preserve">P1-Critical</t>
        </is>
      </c>
      <c r="G607" s="4" t="inlineStr">
        <is>
          <t xml:space="preserve">Mobile</t>
        </is>
      </c>
      <c r="H607" s="3" t="inlineStr">
        <is>
          <t xml:space="preserve">Cashier</t>
        </is>
      </c>
      <c r="I607" s="3" t="inlineStr">
        <is>
          <t xml:space="preserve">Cashier of Shop A on an open shift S1 (businessDayId known). CfgPrizePayoutSettings cashier limit = 50 for Shop A (or global).</t>
        </is>
      </c>
      <c r="J607" s="3" t="inlineStr">
        <is>
          <t xml:space="preserve">1. Open Prize Payout for shift S1.
2. Select pack P1, enter Ticket number within pack range, Prize amount 20, Payment method Cash.
3. Tap Create payout.</t>
        </is>
      </c>
      <c r="K607" s="3" t="inlineStr">
        <is>
          <t xml:space="preserve">PrizeAmount=20, PaymentMethod=Cash, TicketNumber within pack range, limit=50</t>
        </is>
      </c>
      <c r="L607" s="3" t="inlineStr">
        <is>
          <t xml:space="preserve">POST /api/prize-payouts returns 200. PrizePayout created with ApprovalStatus=Approved (20 &lt;= 50). Appears in Shift Payouts list as '£20.00 (Approved)' with no Approve button.</t>
        </is>
      </c>
      <c r="M607" s="4" t="inlineStr">
        <is>
          <t xml:space="preserve"/>
        </is>
      </c>
      <c r="N607" s="3" t="inlineStr">
        <is>
          <t xml:space="preserve"/>
        </is>
      </c>
      <c r="O607" s="3" t="inlineStr">
        <is>
          <t xml:space="preserve">CreateAsync: ApprovalStatus = amount &gt; cashierLimit ? Pending : Approved. PaidByUserId/PaidOn set.</t>
        </is>
      </c>
    </row>
    <row r="608">
      <c r="A608" s="4" t="inlineStr">
        <is>
          <t xml:space="preserve">SCGP-013</t>
        </is>
      </c>
      <c r="B608" s="3" t="inlineStr">
        <is>
          <t xml:space="preserve">Scratch-card Games, Packs &amp; Prize Payouts</t>
        </is>
      </c>
      <c r="C608" s="3" t="inlineStr">
        <is>
          <t xml:space="preserve">Prize Payouts - Approval workflow</t>
        </is>
      </c>
      <c r="D608" s="3" t="inlineStr">
        <is>
          <t xml:space="preserve">Record a prize payout above cashier limit (goes Pending) then Manager approves</t>
        </is>
      </c>
      <c r="E608" s="4" t="inlineStr">
        <is>
          <t xml:space="preserve">Functional</t>
        </is>
      </c>
      <c r="F608" s="4" t="inlineStr">
        <is>
          <t xml:space="preserve">P1-Critical</t>
        </is>
      </c>
      <c r="G608" s="4" t="inlineStr">
        <is>
          <t xml:space="preserve">Mobile</t>
        </is>
      </c>
      <c r="H608" s="3" t="inlineStr">
        <is>
          <t xml:space="preserve">Cashier, Manager</t>
        </is>
      </c>
      <c r="I608" s="3" t="inlineStr">
        <is>
          <t xml:space="preserve">Shop A cashier limit = 50. Shop A subscription plan INCLUDES approval_workflow.manager feature. Open shift S1. Manager is a member of Shop A.</t>
        </is>
      </c>
      <c r="J608" s="3" t="inlineStr">
        <is>
          <t xml:space="preserve">1. As Cashier, create payout with Prize amount 100 on shift S1.
2. Confirm it shows as '(Pending)' with an Approve button.
3. As Manager, open the same shift and tap Approve.</t>
        </is>
      </c>
      <c r="K608" s="3" t="inlineStr">
        <is>
          <t xml:space="preserve">PrizeAmount=100, limit=50</t>
        </is>
      </c>
      <c r="L608" s="3" t="inlineStr">
        <is>
          <t xml:space="preserve">Create returns 200 with ApprovalStatus=Pending. POST /api/prize-payouts/{id}/approve by Manager returns 200; ApprovalStatus becomes Approved, ApprovedByUserId/ApprovedOn set. Approve button disappears.</t>
        </is>
      </c>
      <c r="M608" s="4" t="inlineStr">
        <is>
          <t xml:space="preserve"/>
        </is>
      </c>
      <c r="N608" s="3" t="inlineStr">
        <is>
          <t xml:space="preserve"/>
        </is>
      </c>
      <c r="O608" s="3" t="inlineStr">
        <is>
          <t xml:space="preserve">Approve requires OwnerAndManager global role + per-shop Owner/Manager + approval_workflow.manager feature gate.</t>
        </is>
      </c>
    </row>
    <row r="609">
      <c r="A609" s="4" t="inlineStr">
        <is>
          <t xml:space="preserve">SCGP-014</t>
        </is>
      </c>
      <c r="B609" s="3" t="inlineStr">
        <is>
          <t xml:space="preserve">Scratch-card Games, Packs &amp; Prize Payouts</t>
        </is>
      </c>
      <c r="C609" s="3" t="inlineStr">
        <is>
          <t xml:space="preserve">Prize Payouts - List</t>
        </is>
      </c>
      <c r="D609" s="3" t="inlineStr">
        <is>
          <t xml:space="preserve">List prize payouts for a shift ordered by most recent</t>
        </is>
      </c>
      <c r="E609" s="4" t="inlineStr">
        <is>
          <t xml:space="preserve">Functional</t>
        </is>
      </c>
      <c r="F609" s="4" t="inlineStr">
        <is>
          <t xml:space="preserve">P3-Medium</t>
        </is>
      </c>
      <c r="G609" s="4" t="inlineStr">
        <is>
          <t xml:space="preserve">Mobile</t>
        </is>
      </c>
      <c r="H609" s="3" t="inlineStr">
        <is>
          <t xml:space="preserve">Cashier</t>
        </is>
      </c>
      <c r="I609" s="3" t="inlineStr">
        <is>
          <t xml:space="preserve">Cashier of Shop A. Shift S1 has 3 payouts created at different times.</t>
        </is>
      </c>
      <c r="J609" s="3" t="inlineStr">
        <is>
          <t xml:space="preserve">1. GET /api/prize-payouts?shiftId={S1}.
2. Review ordering.</t>
        </is>
      </c>
      <c r="K609" s="3" t="inlineStr">
        <is>
          <t xml:space="preserve">shiftId=S1</t>
        </is>
      </c>
      <c r="L609" s="3" t="inlineStr">
        <is>
          <t xml:space="preserve">200 with the 3 payouts ordered by PaidOn descending (newest first). DTO includes Id, ShiftId, PackId, TicketNumber, PrizeAmount, ApprovalStatus, PaidOn.</t>
        </is>
      </c>
      <c r="M609" s="4" t="inlineStr">
        <is>
          <t xml:space="preserve"/>
        </is>
      </c>
      <c r="N609" s="3" t="inlineStr">
        <is>
          <t xml:space="preserve"/>
        </is>
      </c>
      <c r="O609" s="3" t="inlineStr">
        <is>
          <t xml:space="preserve">ListAsync orders by PaidOn desc; list is keyed by shiftId not shopId.</t>
        </is>
      </c>
    </row>
    <row r="610">
      <c r="A610" s="4" t="inlineStr">
        <is>
          <t xml:space="preserve">SCGP-015</t>
        </is>
      </c>
      <c r="B610" s="3" t="inlineStr">
        <is>
          <t xml:space="preserve">Scratch-card Games, Packs &amp; Prize Payouts</t>
        </is>
      </c>
      <c r="C610" s="3" t="inlineStr">
        <is>
          <t xml:space="preserve">Scratch-card - Serial calculation</t>
        </is>
      </c>
      <c r="D610" s="3" t="inlineStr">
        <is>
          <t xml:space="preserve">Closing-numbers serial calculation computes sold qty and sales (Ascending)</t>
        </is>
      </c>
      <c r="E610" s="4" t="inlineStr">
        <is>
          <t xml:space="preserve">Functional</t>
        </is>
      </c>
      <c r="F610" s="4" t="inlineStr">
        <is>
          <t xml:space="preserve">P1-Critical</t>
        </is>
      </c>
      <c r="G610" s="4" t="inlineStr">
        <is>
          <t xml:space="preserve">Mobile</t>
        </is>
      </c>
      <c r="H610" s="3" t="inlineStr">
        <is>
          <t xml:space="preserve">Cashier</t>
        </is>
      </c>
      <c r="I610" s="3" t="inlineStr">
        <is>
          <t xml:space="preserve">Cashier of Shop A. Shift S1 has active pack P1 (Ascending, opening/current=010, range 000-&gt;099, price £2, total 100).</t>
        </is>
      </c>
      <c r="J610" s="3" t="inlineStr">
        <is>
          <t xml:space="preserve">1. Open Enter Closing Numbers for shift S1.
2. For pack P1, enter closing serial 030.
3. Observe the per-pack Qty and Sales line and Total sales.</t>
        </is>
      </c>
      <c r="K610" s="3" t="inlineStr">
        <is>
          <t xml:space="preserve">Opening=010, Closing=030, Price=£2, Ascending</t>
        </is>
      </c>
      <c r="L610" s="3" t="inlineStr">
        <is>
          <t xml:space="preserve">Row shows Qty 20 and Sales £40.00 (soldQuantity = 30-10 = 20; salesAmount = 20 * 2). Total sales reflects sum. Row badge becomes Ready.</t>
        </is>
      </c>
      <c r="M610" s="4" t="inlineStr">
        <is>
          <t xml:space="preserve"/>
        </is>
      </c>
      <c r="N610" s="3" t="inlineStr">
        <is>
          <t xml:space="preserve"/>
        </is>
      </c>
      <c r="O610" s="3" t="inlineStr">
        <is>
          <t xml:space="preserve">calculateShiftSales ascending: sold = closing - opening; remaining = max-closing.</t>
        </is>
      </c>
    </row>
    <row r="611">
      <c r="A611" s="4" t="inlineStr">
        <is>
          <t xml:space="preserve">SCGP-016</t>
        </is>
      </c>
      <c r="B611" s="3" t="inlineStr">
        <is>
          <t xml:space="preserve">Scratch-card Games, Packs &amp; Prize Payouts</t>
        </is>
      </c>
      <c r="C611" s="3" t="inlineStr">
        <is>
          <t xml:space="preserve">Scratch-card - Sold out</t>
        </is>
      </c>
      <c r="D611" s="3" t="inlineStr">
        <is>
          <t xml:space="preserve">Mark pack sold-out sets closing to last serial and full pack sold (Descending)</t>
        </is>
      </c>
      <c r="E611" s="4" t="inlineStr">
        <is>
          <t xml:space="preserve">Functional</t>
        </is>
      </c>
      <c r="F611" s="4" t="inlineStr">
        <is>
          <t xml:space="preserve">P2-High</t>
        </is>
      </c>
      <c r="G611" s="4" t="inlineStr">
        <is>
          <t xml:space="preserve">Mobile</t>
        </is>
      </c>
      <c r="H611" s="3" t="inlineStr">
        <is>
          <t xml:space="preserve">Cashier</t>
        </is>
      </c>
      <c r="I611" s="3" t="inlineStr">
        <is>
          <t xml:space="preserve">Cashier of Shop A. Active Descending pack P2, opening/current=099, range start=099 end=000, total 100.</t>
        </is>
      </c>
      <c r="J611" s="3" t="inlineStr">
        <is>
          <t xml:space="preserve">1. Open Enter Closing Numbers, find P2.
2. Tap 'Sold out', confirm the prompt.</t>
        </is>
      </c>
      <c r="K611" s="3" t="inlineStr">
        <is>
          <t xml:space="preserve">Descending pack, opening=099, last serial = end = 000</t>
        </is>
      </c>
      <c r="L611" s="3" t="inlineStr">
        <is>
          <t xml:space="preserve">Closing serial set to 000 (getLastSerialForPack returns endSerial for Descending). Sold quantity = 99-0... computed by descending rule (opening - closing) with no validation error; row becomes Ready.</t>
        </is>
      </c>
      <c r="M611" s="4" t="inlineStr">
        <is>
          <t xml:space="preserve"/>
        </is>
      </c>
      <c r="N611" s="3" t="inlineStr">
        <is>
          <t xml:space="preserve"/>
        </is>
      </c>
      <c r="O611" s="3" t="inlineStr">
        <is>
          <t xml:space="preserve">For Descending, last serial = startSerial in getLastSerialForPack? Verify: code returns startSerialNumber for Descending. Confirm against actual start/end values in test setup.</t>
        </is>
      </c>
    </row>
    <row r="612">
      <c r="A612" s="4" t="inlineStr">
        <is>
          <t xml:space="preserve">SCGP-017</t>
        </is>
      </c>
      <c r="B612" s="3" t="inlineStr">
        <is>
          <t xml:space="preserve">Scratch-card Games, Packs &amp; Prize Payouts</t>
        </is>
      </c>
      <c r="C612" s="3" t="inlineStr">
        <is>
          <t xml:space="preserve">Games - Validation</t>
        </is>
      </c>
      <c r="D612" s="3" t="inlineStr">
        <is>
          <t xml:space="preserve">Create game rejects invalid game code (too short / non-alnum)</t>
        </is>
      </c>
      <c r="E612" s="4" t="inlineStr">
        <is>
          <t xml:space="preserve">Negative/Edge</t>
        </is>
      </c>
      <c r="F612" s="4" t="inlineStr">
        <is>
          <t xml:space="preserve">P1-Critical</t>
        </is>
      </c>
      <c r="G612" s="4" t="inlineStr">
        <is>
          <t xml:space="preserve">API</t>
        </is>
      </c>
      <c r="H612" s="3" t="inlineStr">
        <is>
          <t xml:space="preserve">Manager</t>
        </is>
      </c>
      <c r="I612" s="3" t="inlineStr">
        <is>
          <t xml:space="preserve">Manager of Shop A.</t>
        </is>
      </c>
      <c r="J612" s="3" t="inlineStr">
        <is>
          <t xml:space="preserve">1. POST /api/games with GameCode='A' (1 char).
2. POST /api/games with GameCode='@@' (symbols only -&gt; normalizes to empty).</t>
        </is>
      </c>
      <c r="K612" s="3" t="inlineStr">
        <is>
          <t xml:space="preserve">GameCode='A'; then GameCode='@@'</t>
        </is>
      </c>
      <c r="L612" s="3" t="inlineStr">
        <is>
          <t xml:space="preserve">Both return 400 with code 'invalid_game_code' and message 'Game code must be 2 to 20 uppercase alphanumeric characters.' No game created.</t>
        </is>
      </c>
      <c r="M612" s="4" t="inlineStr">
        <is>
          <t xml:space="preserve"/>
        </is>
      </c>
      <c r="N612" s="3" t="inlineStr">
        <is>
          <t xml:space="preserve"/>
        </is>
      </c>
      <c r="O612" s="3" t="inlineStr">
        <is>
          <t xml:space="preserve">GameCodeRegex ^[0-9A-Z]{2,20}$ applied after normalization; symbols stripped to empty fail the regex.</t>
        </is>
      </c>
    </row>
    <row r="613">
      <c r="A613" s="4" t="inlineStr">
        <is>
          <t xml:space="preserve">SCGP-018</t>
        </is>
      </c>
      <c r="B613" s="3" t="inlineStr">
        <is>
          <t xml:space="preserve">Scratch-card Games, Packs &amp; Prize Payouts</t>
        </is>
      </c>
      <c r="C613" s="3" t="inlineStr">
        <is>
          <t xml:space="preserve">Games - Duplicate</t>
        </is>
      </c>
      <c r="D613" s="3" t="inlineStr">
        <is>
          <t xml:space="preserve">Duplicate game code per shop is rejected</t>
        </is>
      </c>
      <c r="E613" s="4" t="inlineStr">
        <is>
          <t xml:space="preserve">Negative/Edge</t>
        </is>
      </c>
      <c r="F613" s="4" t="inlineStr">
        <is>
          <t xml:space="preserve">P2-High</t>
        </is>
      </c>
      <c r="G613" s="4" t="inlineStr">
        <is>
          <t xml:space="preserve">API</t>
        </is>
      </c>
      <c r="H613" s="3" t="inlineStr">
        <is>
          <t xml:space="preserve">Manager</t>
        </is>
      </c>
      <c r="I613" s="3" t="inlineStr">
        <is>
          <t xml:space="preserve">Manager of Shop A. Game with master code 'AB12' already assigned to Shop A.</t>
        </is>
      </c>
      <c r="J613" s="3" t="inlineStr">
        <is>
          <t xml:space="preserve">1. POST /api/games for Shop A with GameCode='ab12' (same master after normalization).</t>
        </is>
      </c>
      <c r="K613" s="3" t="inlineStr">
        <is>
          <t xml:space="preserve">GameCode='ab12', shopId=ShopA</t>
        </is>
      </c>
      <c r="L613" s="3" t="inlineStr">
        <is>
          <t xml:space="preserve">400 (default AppException status) with code 'duplicate_game_code' and message 'Game code must be unique per shop.' No second assignment created.</t>
        </is>
      </c>
      <c r="M613" s="4" t="inlineStr">
        <is>
          <t xml:space="preserve"/>
        </is>
      </c>
      <c r="N613" s="3" t="inlineStr">
        <is>
          <t xml:space="preserve"/>
        </is>
      </c>
      <c r="O613" s="3" t="inlineStr">
        <is>
          <t xml:space="preserve">CreateAsync checks AnyAsync ShopId+MasterGameId+!IsDeleted. Same code reuses master, so duplicate is detected at shop level.</t>
        </is>
      </c>
    </row>
    <row r="614">
      <c r="A614" s="4" t="inlineStr">
        <is>
          <t xml:space="preserve">SCGP-019</t>
        </is>
      </c>
      <c r="B614" s="3" t="inlineStr">
        <is>
          <t xml:space="preserve">Scratch-card Games, Packs &amp; Prize Payouts</t>
        </is>
      </c>
      <c r="C614" s="3" t="inlineStr">
        <is>
          <t xml:space="preserve">Games - Master edit gate</t>
        </is>
      </c>
      <c r="D614" s="3" t="inlineStr">
        <is>
          <t xml:space="preserve">Non-PlatformAdmin cannot change master game fields via Update</t>
        </is>
      </c>
      <c r="E614" s="4" t="inlineStr">
        <is>
          <t xml:space="preserve">Negative/Edge</t>
        </is>
      </c>
      <c r="F614" s="4" t="inlineStr">
        <is>
          <t xml:space="preserve">P1-Critical</t>
        </is>
      </c>
      <c r="G614" s="4" t="inlineStr">
        <is>
          <t xml:space="preserve">API</t>
        </is>
      </c>
      <c r="H614" s="3" t="inlineStr">
        <is>
          <t xml:space="preserve">CompanyOwner</t>
        </is>
      </c>
      <c r="I614" s="3" t="inlineStr">
        <is>
          <t xml:space="preserve">CompanyOwner of Shop A. Game G1 with master name 'Lucky 7', price 2.</t>
        </is>
      </c>
      <c r="J614" s="3" t="inlineStr">
        <is>
          <t xml:space="preserve">1. PUT /api/games/{G1} changing GameName to 'Changed' (or price/tickets/code) while keeping shopId.</t>
        </is>
      </c>
      <c r="K614" s="3" t="inlineStr">
        <is>
          <t xml:space="preserve">GameName='Changed' (differs from master)</t>
        </is>
      </c>
      <c r="L614" s="3" t="inlineStr">
        <is>
          <t xml:space="preserve">403 with code 'forbidden_master_game_edit' and message 'Only PlatformAdmin can edit master scratch card games once created.' Nothing persisted.</t>
        </is>
      </c>
      <c r="M614" s="4" t="inlineStr">
        <is>
          <t xml:space="preserve"/>
        </is>
      </c>
      <c r="N614" s="3" t="inlineStr">
        <is>
          <t xml:space="preserve"/>
        </is>
      </c>
      <c r="O614" s="3" t="inlineStr">
        <is>
          <t xml:space="preserve">UpdateAsync else-branch detects changesMasterGame (code/name/price/ticketsPerPack) and throws 403. Mobile hides Save for non-admins as defense-in-depth.</t>
        </is>
      </c>
    </row>
    <row r="615">
      <c r="A615" s="4" t="inlineStr">
        <is>
          <t xml:space="preserve">SCGP-020</t>
        </is>
      </c>
      <c r="B615" s="3" t="inlineStr">
        <is>
          <t xml:space="preserve">Scratch-card Games, Packs &amp; Prize Payouts</t>
        </is>
      </c>
      <c r="C615" s="3" t="inlineStr">
        <is>
          <t xml:space="preserve">Games - Authorization gap</t>
        </is>
      </c>
      <c r="D615" s="3" t="inlineStr">
        <is>
          <t xml:space="preserve">Game Update/Deactivate has no per-shop role guard (tenant-isolation regression)</t>
        </is>
      </c>
      <c r="E615" s="4" t="inlineStr">
        <is>
          <t xml:space="preserve">Negative/Edge</t>
        </is>
      </c>
      <c r="F615" s="4" t="inlineStr">
        <is>
          <t xml:space="preserve">P1-Critical</t>
        </is>
      </c>
      <c r="G615" s="4" t="inlineStr">
        <is>
          <t xml:space="preserve">API</t>
        </is>
      </c>
      <c r="H615" s="3" t="inlineStr">
        <is>
          <t xml:space="preserve">Manager</t>
        </is>
      </c>
      <c r="I615" s="3" t="inlineStr">
        <is>
          <t xml:space="preserve">User is a Manager at Shop A only (NOT a member of Shop B). Game G_B belongs to Shop B. Caller's JWT carries the global 'Manager' role claim.</t>
        </is>
      </c>
      <c r="J615" s="3" t="inlineStr">
        <is>
          <t xml:space="preserve">1. As the Shop A Manager, call PUT /api/games/{G_B} with a body whose shopId is Shop B and only shop-default fields changed.
2. Then call POST /api/games/{G_B}/deactivate.
3. Observe whether the foreign-shop game is modified.</t>
        </is>
      </c>
      <c r="K615" s="3" t="inlineStr">
        <is>
          <t xml:space="preserve">gameId=G_B (Shop B), shopId in body = ShopB</t>
        </is>
      </c>
      <c r="L615" s="3" t="inlineStr">
        <is>
          <t xml:space="preserve">EXPECTED/SECURE behavior: 403 because the caller is not a member of Shop B. RISK: GamesController.Update and Deactivate have no [RequireShopRole] and GameService performs no shop-membership check, so a Manager at another shop may succeed in mutating Shop B's game. File a defect if the mutation is accepted.</t>
        </is>
      </c>
      <c r="M615" s="4" t="inlineStr">
        <is>
          <t xml:space="preserve"/>
        </is>
      </c>
      <c r="N615" s="3" t="inlineStr">
        <is>
          <t xml:space="preserve"/>
        </is>
      </c>
      <c r="O615" s="3" t="inlineStr">
        <is>
          <t xml:space="preserve">GamesController.cs lines 29-50: Update/Deactivate lack RequireShopRole; GameService.cs has no EnsureCurrentUserShopRoleAsync. Contrast with PacksController (GetPackForManagementAsync) which does check.</t>
        </is>
      </c>
    </row>
    <row r="616">
      <c r="A616" s="4" t="inlineStr">
        <is>
          <t xml:space="preserve">SCGP-021</t>
        </is>
      </c>
      <c r="B616" s="3" t="inlineStr">
        <is>
          <t xml:space="preserve">Scratch-card Games, Packs &amp; Prize Payouts</t>
        </is>
      </c>
      <c r="C616" s="3" t="inlineStr">
        <is>
          <t xml:space="preserve">Games - Role enforcement</t>
        </is>
      </c>
      <c r="D616" s="3" t="inlineStr">
        <is>
          <t xml:space="preserve">Anonymous and Cashier cannot create or deactivate games</t>
        </is>
      </c>
      <c r="E616" s="4" t="inlineStr">
        <is>
          <t xml:space="preserve">Negative/Edge</t>
        </is>
      </c>
      <c r="F616" s="4" t="inlineStr">
        <is>
          <t xml:space="preserve">P2-High</t>
        </is>
      </c>
      <c r="G616" s="4" t="inlineStr">
        <is>
          <t xml:space="preserve">API</t>
        </is>
      </c>
      <c r="H616" s="3" t="inlineStr">
        <is>
          <t xml:space="preserve">Anonymous, Cashier, SalesAssistant</t>
        </is>
      </c>
      <c r="I616" s="3" t="inlineStr">
        <is>
          <t xml:space="preserve">One unauthenticated client; one Cashier of Shop A.</t>
        </is>
      </c>
      <c r="J616" s="3" t="inlineStr">
        <is>
          <t xml:space="preserve">1. Unauthenticated: POST /api/games.
2. As Cashier: POST /api/games (create).
3. As Cashier: POST /api/games/{G1}/deactivate.</t>
        </is>
      </c>
      <c r="K616" s="3" t="inlineStr">
        <is>
          <t xml:space="preserve">valid game body</t>
        </is>
      </c>
      <c r="L616" s="3" t="inlineStr">
        <is>
          <t xml:space="preserve">Unauthenticated -&gt; 401. Cashier create -&gt; 403 (class gate is ManagementAndAbove; Create also RequireShopRole CompanyOwner/Manager). Cashier deactivate -&gt; 403 (class gate excludes Cashier).</t>
        </is>
      </c>
      <c r="M616" s="4" t="inlineStr">
        <is>
          <t xml:space="preserve"/>
        </is>
      </c>
      <c r="N616" s="3" t="inlineStr">
        <is>
          <t xml:space="preserve"/>
        </is>
      </c>
      <c r="O616" s="3" t="inlineStr">
        <is>
          <t xml:space="preserve">GamesController [Authorize(Roles=ManagementAndAbove)] = PlatformAdmin,CompanyOwner,Manager. Cashier/SalesAssistant excluded from all but List.</t>
        </is>
      </c>
    </row>
    <row r="617">
      <c r="A617" s="4" t="inlineStr">
        <is>
          <t xml:space="preserve">SCGP-022</t>
        </is>
      </c>
      <c r="B617" s="3" t="inlineStr">
        <is>
          <t xml:space="preserve">Scratch-card Games, Packs &amp; Prize Payouts</t>
        </is>
      </c>
      <c r="C617" s="3" t="inlineStr">
        <is>
          <t xml:space="preserve">Packs - Duplicate</t>
        </is>
      </c>
      <c r="D617" s="3" t="inlineStr">
        <is>
          <t xml:space="preserve">Duplicate pack number per shop is rejected on create</t>
        </is>
      </c>
      <c r="E617" s="4" t="inlineStr">
        <is>
          <t xml:space="preserve">Negative/Edge</t>
        </is>
      </c>
      <c r="F617" s="4" t="inlineStr">
        <is>
          <t xml:space="preserve">P1-Critical</t>
        </is>
      </c>
      <c r="G617" s="4" t="inlineStr">
        <is>
          <t xml:space="preserve">API</t>
        </is>
      </c>
      <c r="H617" s="3" t="inlineStr">
        <is>
          <t xml:space="preserve">Cashier</t>
        </is>
      </c>
      <c r="I617" s="3" t="inlineStr">
        <is>
          <t xml:space="preserve">Cashier of Shop A. Pack 'AB12-9477' already exists (not deleted) in Shop A.</t>
        </is>
      </c>
      <c r="J617" s="3" t="inlineStr">
        <is>
          <t xml:space="preserve">1. POST /api/packs/manual for Shop A, game 'AB12', pack number '9477' (composes to AB12-9477).</t>
        </is>
      </c>
      <c r="K617" s="3" t="inlineStr">
        <is>
          <t xml:space="preserve">gameId=AB12 game, PackNumber='9477', Start=000, End=099, Display=1</t>
        </is>
      </c>
      <c r="L617" s="3" t="inlineStr">
        <is>
          <t xml:space="preserve">400 with code 'duplicate_pack_number' and message 'Pack number must be unique per shop.' No pack created.</t>
        </is>
      </c>
      <c r="M617" s="4" t="inlineStr">
        <is>
          <t xml:space="preserve"/>
        </is>
      </c>
      <c r="N617" s="3" t="inlineStr">
        <is>
          <t xml:space="preserve"/>
        </is>
      </c>
      <c r="O617" s="3" t="inlineStr">
        <is>
          <t xml:space="preserve">CreateManualAsync checks normalizedPackNumber uniqueness per shop (ErrorCodes.DuplicatePackNumber).</t>
        </is>
      </c>
    </row>
    <row r="618">
      <c r="A618" s="4" t="inlineStr">
        <is>
          <t xml:space="preserve">SCGP-023</t>
        </is>
      </c>
      <c r="B618" s="3" t="inlineStr">
        <is>
          <t xml:space="preserve">Scratch-card Games, Packs &amp; Prize Payouts</t>
        </is>
      </c>
      <c r="C618" s="3" t="inlineStr">
        <is>
          <t xml:space="preserve">Packs - Serial validation</t>
        </is>
      </c>
      <c r="D618" s="3" t="inlineStr">
        <is>
          <t xml:space="preserve">Manual pack rejects equal start/end serials and non-numeric serials</t>
        </is>
      </c>
      <c r="E618" s="4" t="inlineStr">
        <is>
          <t xml:space="preserve">Negative/Edge</t>
        </is>
      </c>
      <c r="F618" s="4" t="inlineStr">
        <is>
          <t xml:space="preserve">P2-High</t>
        </is>
      </c>
      <c r="G618" s="4" t="inlineStr">
        <is>
          <t xml:space="preserve">API</t>
        </is>
      </c>
      <c r="H618" s="3" t="inlineStr">
        <is>
          <t xml:space="preserve">Cashier</t>
        </is>
      </c>
      <c r="I618" s="3" t="inlineStr">
        <is>
          <t xml:space="preserve">Cashier of Shop A, active game 'AB12'.</t>
        </is>
      </c>
      <c r="J618" s="3" t="inlineStr">
        <is>
          <t xml:space="preserve">1. POST /api/packs/manual with Start=050, End=050.
2. POST /api/packs/manual with Start='0A0', End='099'.</t>
        </is>
      </c>
      <c r="K618" s="3" t="inlineStr">
        <is>
          <t xml:space="preserve">Case1 Start=End=050; Case2 Start='0A0' (non-numeric)</t>
        </is>
      </c>
      <c r="L618" s="3" t="inlineStr">
        <is>
          <t xml:space="preserve">Both 400 with code 'invalid_serial_range'. Case1 message 'Start serial and end serial cannot be the same.'; Case2 'Serial numbers must be numeric.' No pack created.</t>
        </is>
      </c>
      <c r="M618" s="4" t="inlineStr">
        <is>
          <t xml:space="preserve"/>
        </is>
      </c>
      <c r="N618" s="3" t="inlineStr">
        <is>
          <t xml:space="preserve"/>
        </is>
      </c>
      <c r="O618" s="3" t="inlineStr">
        <is>
          <t xml:space="preserve">ValidateSerialRange: int.TryParse both, then startNo==endNo guard.</t>
        </is>
      </c>
    </row>
    <row r="619">
      <c r="A619" s="4" t="inlineStr">
        <is>
          <t xml:space="preserve">SCGP-024</t>
        </is>
      </c>
      <c r="B619" s="3" t="inlineStr">
        <is>
          <t xml:space="preserve">Scratch-card Games, Packs &amp; Prize Payouts</t>
        </is>
      </c>
      <c r="C619" s="3" t="inlineStr">
        <is>
          <t xml:space="preserve">Packs - Activate validation</t>
        </is>
      </c>
      <c r="D619" s="3" t="inlineStr">
        <is>
          <t xml:space="preserve">Opening serial outside pack range rejected on activate</t>
        </is>
      </c>
      <c r="E619" s="4" t="inlineStr">
        <is>
          <t xml:space="preserve">Negative/Edge</t>
        </is>
      </c>
      <c r="F619" s="4" t="inlineStr">
        <is>
          <t xml:space="preserve">P1-Critical</t>
        </is>
      </c>
      <c r="G619" s="4" t="inlineStr">
        <is>
          <t xml:space="preserve">API</t>
        </is>
      </c>
      <c r="H619" s="3" t="inlineStr">
        <is>
          <t xml:space="preserve">Manager</t>
        </is>
      </c>
      <c r="I619" s="3" t="inlineStr">
        <is>
          <t xml:space="preserve">Manager of Shop A. Pack P1 InStock, range 000-&gt;099.</t>
        </is>
      </c>
      <c r="J619" s="3" t="inlineStr">
        <is>
          <t xml:space="preserve">1. POST /api/packs/{P1}/activate with OpeningSerialNumber='150', DisplayNumber=2.</t>
        </is>
      </c>
      <c r="K619" s="3" t="inlineStr">
        <is>
          <t xml:space="preserve">OpeningSerialNumber=150 (above max 099)</t>
        </is>
      </c>
      <c r="L619" s="3" t="inlineStr">
        <is>
          <t xml:space="preserve">400 with code 'invalid_serial_range' and message 'Opening serial must be within pack range.' Pack stays InStock.</t>
        </is>
      </c>
      <c r="M619" s="4" t="inlineStr">
        <is>
          <t xml:space="preserve"/>
        </is>
      </c>
      <c r="N619" s="3" t="inlineStr">
        <is>
          <t xml:space="preserve"/>
        </is>
      </c>
      <c r="O619" s="3" t="inlineStr">
        <is>
          <t xml:space="preserve">ActivateAsync -&gt; ValidateSerialInRange uses min/max of start/end regardless of order.</t>
        </is>
      </c>
    </row>
    <row r="620">
      <c r="A620" s="4" t="inlineStr">
        <is>
          <t xml:space="preserve">SCGP-025</t>
        </is>
      </c>
      <c r="B620" s="3" t="inlineStr">
        <is>
          <t xml:space="preserve">Scratch-card Games, Packs &amp; Prize Payouts</t>
        </is>
      </c>
      <c r="C620" s="3" t="inlineStr">
        <is>
          <t xml:space="preserve">Packs - Display number</t>
        </is>
      </c>
      <c r="D620" s="3" t="inlineStr">
        <is>
          <t xml:space="preserve">Activate without display number / invalid display number rejected</t>
        </is>
      </c>
      <c r="E620" s="4" t="inlineStr">
        <is>
          <t xml:space="preserve">Negative/Edge</t>
        </is>
      </c>
      <c r="F620" s="4" t="inlineStr">
        <is>
          <t xml:space="preserve">P2-High</t>
        </is>
      </c>
      <c r="G620" s="4" t="inlineStr">
        <is>
          <t xml:space="preserve">API</t>
        </is>
      </c>
      <c r="H620" s="3" t="inlineStr">
        <is>
          <t xml:space="preserve">Cashier</t>
        </is>
      </c>
      <c r="I620" s="3" t="inlineStr">
        <is>
          <t xml:space="preserve">Cashier of Shop A. Pack P1 InStock with no DisplayNumber set at creation. Shop display count configured to 24.</t>
        </is>
      </c>
      <c r="J620" s="3" t="inlineStr">
        <is>
          <t xml:space="preserve">1. POST /api/packs/{P1}/activate with OpeningSerialNumber=000 and DisplayNumber omitted (null) and pack has no stored display.
2. POST again with DisplayNumber=0.
3. POST again with DisplayNumber=99 (&gt; 24).</t>
        </is>
      </c>
      <c r="K620" s="3" t="inlineStr">
        <is>
          <t xml:space="preserve">DisplayNumber: null, then 0, then 99 (count=24)</t>
        </is>
      </c>
      <c r="L620" s="3" t="inlineStr">
        <is>
          <t xml:space="preserve">Case1 -&gt; 400 'display_number_required'. Case2 -&gt; 400 'invalid_display_number' (must be &gt;= 1). Case3 -&gt; 400 'invalid_display_number' message 'Display number must be between 1 and 24.'</t>
        </is>
      </c>
      <c r="M620" s="4" t="inlineStr">
        <is>
          <t xml:space="preserve"/>
        </is>
      </c>
      <c r="N620" s="3" t="inlineStr">
        <is>
          <t xml:space="preserve"/>
        </is>
      </c>
      <c r="O620" s="3" t="inlineStr">
        <is>
          <t xml:space="preserve">ResolveRequiredDisplayNumber: null-&gt;required; &lt;=0-&gt;invalid; &gt; configuredDisplayCount (when &gt;0)-&gt;invalid.</t>
        </is>
      </c>
    </row>
    <row r="621">
      <c r="A621" s="4" t="inlineStr">
        <is>
          <t xml:space="preserve">SCGP-026</t>
        </is>
      </c>
      <c r="B621" s="3" t="inlineStr">
        <is>
          <t xml:space="preserve">Scratch-card Games, Packs &amp; Prize Payouts</t>
        </is>
      </c>
      <c r="C621" s="3" t="inlineStr">
        <is>
          <t xml:space="preserve">Packs - Status guard</t>
        </is>
      </c>
      <c r="D621" s="3" t="inlineStr">
        <is>
          <t xml:space="preserve">Cannot activate a Completed/Returned pack</t>
        </is>
      </c>
      <c r="E621" s="4" t="inlineStr">
        <is>
          <t xml:space="preserve">Negative/Edge</t>
        </is>
      </c>
      <c r="F621" s="4" t="inlineStr">
        <is>
          <t xml:space="preserve">P2-High</t>
        </is>
      </c>
      <c r="G621" s="4" t="inlineStr">
        <is>
          <t xml:space="preserve">API</t>
        </is>
      </c>
      <c r="H621" s="3" t="inlineStr">
        <is>
          <t xml:space="preserve">Manager</t>
        </is>
      </c>
      <c r="I621" s="3" t="inlineStr">
        <is>
          <t xml:space="preserve">Manager of Shop A. Pack P1 Status=Completed.</t>
        </is>
      </c>
      <c r="J621" s="3" t="inlineStr">
        <is>
          <t xml:space="preserve">1. POST /api/packs/{P1}/activate with valid opening serial &amp; display.</t>
        </is>
      </c>
      <c r="K621" s="3" t="inlineStr">
        <is>
          <t xml:space="preserve">P1 in Completed state</t>
        </is>
      </c>
      <c r="L621" s="3" t="inlineStr">
        <is>
          <t xml:space="preserve">400 with code 'pack_not_active' and message 'Only InStock or Paused packs can be activated.' Status unchanged.</t>
        </is>
      </c>
      <c r="M621" s="4" t="inlineStr">
        <is>
          <t xml:space="preserve"/>
        </is>
      </c>
      <c r="N621" s="3" t="inlineStr">
        <is>
          <t xml:space="preserve"/>
        </is>
      </c>
      <c r="O621" s="3" t="inlineStr">
        <is>
          <t xml:space="preserve">ActivateAsync allows only InStock or Paused; uses ErrorCodes.PackNotActive.</t>
        </is>
      </c>
    </row>
    <row r="622">
      <c r="A622" s="4" t="inlineStr">
        <is>
          <t xml:space="preserve">SCGP-027</t>
        </is>
      </c>
      <c r="B622" s="3" t="inlineStr">
        <is>
          <t xml:space="preserve">Scratch-card Games, Packs &amp; Prize Payouts</t>
        </is>
      </c>
      <c r="C622" s="3" t="inlineStr">
        <is>
          <t xml:space="preserve">Packs - Edit guard</t>
        </is>
      </c>
      <c r="D622" s="3" t="inlineStr">
        <is>
          <t xml:space="preserve">Cannot edit pack details once Active/Completed</t>
        </is>
      </c>
      <c r="E622" s="4" t="inlineStr">
        <is>
          <t xml:space="preserve">Negative/Edge</t>
        </is>
      </c>
      <c r="F622" s="4" t="inlineStr">
        <is>
          <t xml:space="preserve">P2-High</t>
        </is>
      </c>
      <c r="G622" s="4" t="inlineStr">
        <is>
          <t xml:space="preserve">API</t>
        </is>
      </c>
      <c r="H622" s="3" t="inlineStr">
        <is>
          <t xml:space="preserve">Cashier</t>
        </is>
      </c>
      <c r="I622" s="3" t="inlineStr">
        <is>
          <t xml:space="preserve">Cashier of Shop A. Pack P1 Status=Active.</t>
        </is>
      </c>
      <c r="J622" s="3" t="inlineStr">
        <is>
          <t xml:space="preserve">1. PUT /api/packs/{P1} with a valid details body.</t>
        </is>
      </c>
      <c r="K622" s="3" t="inlineStr">
        <is>
          <t xml:space="preserve">P1 Active; any valid UpdatePackDetailsRequest</t>
        </is>
      </c>
      <c r="L622" s="3" t="inlineStr">
        <is>
          <t xml:space="preserve">400 with code 'pack_edit_not_allowed' and message 'Pack details can only be edited while status is InStock or Paused.' UI also hides 'Edit pack details' and shows the InStock/Paused-only note.</t>
        </is>
      </c>
      <c r="M622" s="4" t="inlineStr">
        <is>
          <t xml:space="preserve"/>
        </is>
      </c>
      <c r="N622" s="3" t="inlineStr">
        <is>
          <t xml:space="preserve"/>
        </is>
      </c>
      <c r="O622" s="3" t="inlineStr">
        <is>
          <t xml:space="preserve">UpdateDetailsAsync status guard. Mobile PackDetails canEditDetails = InStock||Paused.</t>
        </is>
      </c>
    </row>
    <row r="623">
      <c r="A623" s="4" t="inlineStr">
        <is>
          <t xml:space="preserve">SCGP-028</t>
        </is>
      </c>
      <c r="B623" s="3" t="inlineStr">
        <is>
          <t xml:space="preserve">Scratch-card Games, Packs &amp; Prize Payouts</t>
        </is>
      </c>
      <c r="C623" s="3" t="inlineStr">
        <is>
          <t xml:space="preserve">Packs - Not found</t>
        </is>
      </c>
      <c r="D623" s="3" t="inlineStr">
        <is>
          <t xml:space="preserve">Operate on a non-existent pack returns 404</t>
        </is>
      </c>
      <c r="E623" s="4" t="inlineStr">
        <is>
          <t xml:space="preserve">Negative/Edge</t>
        </is>
      </c>
      <c r="F623" s="4" t="inlineStr">
        <is>
          <t xml:space="preserve">P3-Medium</t>
        </is>
      </c>
      <c r="G623" s="4" t="inlineStr">
        <is>
          <t xml:space="preserve">API</t>
        </is>
      </c>
      <c r="H623" s="3" t="inlineStr">
        <is>
          <t xml:space="preserve">Manager</t>
        </is>
      </c>
      <c r="I623" s="3" t="inlineStr">
        <is>
          <t xml:space="preserve">Manager of Shop A. Random GUID not matching any pack.</t>
        </is>
      </c>
      <c r="J623" s="3" t="inlineStr">
        <is>
          <t xml:space="preserve">1. GET /api/packs/{randomGuid}.
2. POST /api/packs/{randomGuid}/activate.</t>
        </is>
      </c>
      <c r="K623" s="3" t="inlineStr">
        <is>
          <t xml:space="preserve">id=00000000-0000-0000-0000-000000000999</t>
        </is>
      </c>
      <c r="L623" s="3" t="inlineStr">
        <is>
          <t xml:space="preserve">Both return 404 with code 'pack_not_found' and message 'Pack not found.'</t>
        </is>
      </c>
      <c r="M623" s="4" t="inlineStr">
        <is>
          <t xml:space="preserve"/>
        </is>
      </c>
      <c r="N623" s="3" t="inlineStr">
        <is>
          <t xml:space="preserve"/>
        </is>
      </c>
      <c r="O623" s="3" t="inlineStr">
        <is>
          <t xml:space="preserve">GetPackEntityAsync throws ErrorCodes.PackNotFound 404.</t>
        </is>
      </c>
    </row>
    <row r="624">
      <c r="A624" s="4" t="inlineStr">
        <is>
          <t xml:space="preserve">SCGP-029</t>
        </is>
      </c>
      <c r="B624" s="3" t="inlineStr">
        <is>
          <t xml:space="preserve">Scratch-card Games, Packs &amp; Prize Payouts</t>
        </is>
      </c>
      <c r="C624" s="3" t="inlineStr">
        <is>
          <t xml:space="preserve">Prize Payouts - Duplicate</t>
        </is>
      </c>
      <c r="D624" s="3" t="inlineStr">
        <is>
          <t xml:space="preserve">Prize payout duplicate (same shift + pack + ticket) rejected</t>
        </is>
      </c>
      <c r="E624" s="4" t="inlineStr">
        <is>
          <t xml:space="preserve">Negative/Edge</t>
        </is>
      </c>
      <c r="F624" s="4" t="inlineStr">
        <is>
          <t xml:space="preserve">P2-High</t>
        </is>
      </c>
      <c r="G624" s="4" t="inlineStr">
        <is>
          <t xml:space="preserve">API</t>
        </is>
      </c>
      <c r="H624" s="3" t="inlineStr">
        <is>
          <t xml:space="preserve">Cashier</t>
        </is>
      </c>
      <c r="I624" s="3" t="inlineStr">
        <is>
          <t xml:space="preserve">Cashier of Shop A. A payout already exists for shift S1, pack P1, ticket '050'.</t>
        </is>
      </c>
      <c r="J624" s="3" t="inlineStr">
        <is>
          <t xml:space="preserve">1. POST /api/prize-payouts for shift S1, pack P1, ticketNumber '050', amount 10.</t>
        </is>
      </c>
      <c r="K624" s="3" t="inlineStr">
        <is>
          <t xml:space="preserve">shiftId=S1, packId=P1, ticketNumber='050'</t>
        </is>
      </c>
      <c r="L624" s="3" t="inlineStr">
        <is>
          <t xml:space="preserve">400 with code 'duplicate_prize_payout' and message 'Duplicate payout for same pack and ticket is not allowed.' No second payout.</t>
        </is>
      </c>
      <c r="M624" s="4" t="inlineStr">
        <is>
          <t xml:space="preserve"/>
        </is>
      </c>
      <c r="N624" s="3" t="inlineStr">
        <is>
          <t xml:space="preserve"/>
        </is>
      </c>
      <c r="O624" s="3" t="inlineStr">
        <is>
          <t xml:space="preserve">CreateAsync duplicate check only runs when PackId.HasValue AND TicketNumber non-empty.</t>
        </is>
      </c>
    </row>
    <row r="625">
      <c r="A625" s="4" t="inlineStr">
        <is>
          <t xml:space="preserve">SCGP-030</t>
        </is>
      </c>
      <c r="B625" s="3" t="inlineStr">
        <is>
          <t xml:space="preserve">Scratch-card Games, Packs &amp; Prize Payouts</t>
        </is>
      </c>
      <c r="C625" s="3" t="inlineStr">
        <is>
          <t xml:space="preserve">Prize Payouts - Ticket validation</t>
        </is>
      </c>
      <c r="D625" s="3" t="inlineStr">
        <is>
          <t xml:space="preserve">Prize payout ticket number outside pack range rejected</t>
        </is>
      </c>
      <c r="E625" s="4" t="inlineStr">
        <is>
          <t xml:space="preserve">Negative/Edge</t>
        </is>
      </c>
      <c r="F625" s="4" t="inlineStr">
        <is>
          <t xml:space="preserve">P2-High</t>
        </is>
      </c>
      <c r="G625" s="4" t="inlineStr">
        <is>
          <t xml:space="preserve">API</t>
        </is>
      </c>
      <c r="H625" s="3" t="inlineStr">
        <is>
          <t xml:space="preserve">Cashier</t>
        </is>
      </c>
      <c r="I625" s="3" t="inlineStr">
        <is>
          <t xml:space="preserve">Cashier of Shop A. Pack P1 range 000-&gt;099.</t>
        </is>
      </c>
      <c r="J625" s="3" t="inlineStr">
        <is>
          <t xml:space="preserve">1. POST /api/prize-payouts for shift S1, pack P1, ticketNumber '150', amount 10.
2. POST with ticketNumber 'ABC' (non-numeric).</t>
        </is>
      </c>
      <c r="K625" s="3" t="inlineStr">
        <is>
          <t xml:space="preserve">ticketNumber='150' then 'ABC'</t>
        </is>
      </c>
      <c r="L625" s="3" t="inlineStr">
        <is>
          <t xml:space="preserve">Case1 -&gt; 400 'invalid_serial_range' message 'Ticket number is outside pack range.'; Case2 -&gt; 400 'invalid_serial_range' message 'Ticket number or serial range is invalid.'</t>
        </is>
      </c>
      <c r="M625" s="4" t="inlineStr">
        <is>
          <t xml:space="preserve"/>
        </is>
      </c>
      <c r="N625" s="3" t="inlineStr">
        <is>
          <t xml:space="preserve"/>
        </is>
      </c>
      <c r="O625" s="3" t="inlineStr">
        <is>
          <t xml:space="preserve">Validation runs only when both PackId and TicketNumber present; min/max of start/end used.</t>
        </is>
      </c>
    </row>
    <row r="626">
      <c r="A626" s="4" t="inlineStr">
        <is>
          <t xml:space="preserve">SCGP-031</t>
        </is>
      </c>
      <c r="B626" s="3" t="inlineStr">
        <is>
          <t xml:space="preserve">Scratch-card Games, Packs &amp; Prize Payouts</t>
        </is>
      </c>
      <c r="C626" s="3" t="inlineStr">
        <is>
          <t xml:space="preserve">Prize Payouts - Optional pack</t>
        </is>
      </c>
      <c r="D626" s="3" t="inlineStr">
        <is>
          <t xml:space="preserve">Prize payout with no pack/ticket still records (amount-only payout)</t>
        </is>
      </c>
      <c r="E626" s="4" t="inlineStr">
        <is>
          <t xml:space="preserve">Negative/Edge</t>
        </is>
      </c>
      <c r="F626" s="4" t="inlineStr">
        <is>
          <t xml:space="preserve">P3-Medium</t>
        </is>
      </c>
      <c r="G626" s="4" t="inlineStr">
        <is>
          <t xml:space="preserve">Mobile</t>
        </is>
      </c>
      <c r="H626" s="3" t="inlineStr">
        <is>
          <t xml:space="preserve">Cashier</t>
        </is>
      </c>
      <c r="I626" s="3" t="inlineStr">
        <is>
          <t xml:space="preserve">Cashier of Shop A on open shift S1. Cashier limit = 50.</t>
        </is>
      </c>
      <c r="J626" s="3" t="inlineStr">
        <is>
          <t xml:space="preserve">1. Open Prize Payout, do NOT select a pack, leave ticket number blank.
2. Enter Prize amount 15, Cash.
3. Create payout.</t>
        </is>
      </c>
      <c r="K626" s="3" t="inlineStr">
        <is>
          <t xml:space="preserve">packId=null, ticketNumber=blank, amount=15</t>
        </is>
      </c>
      <c r="L626" s="3" t="inlineStr">
        <is>
          <t xml:space="preserve">200. Payout created (no range validation since pack/ticket absent), ApprovalStatus=Approved (15&lt;=50). Appears in shift list with Ticket '-'.</t>
        </is>
      </c>
      <c r="M626" s="4" t="inlineStr">
        <is>
          <t xml:space="preserve"/>
        </is>
      </c>
      <c r="N626" s="3" t="inlineStr">
        <is>
          <t xml:space="preserve"/>
        </is>
      </c>
      <c r="O626" s="3" t="inlineStr">
        <is>
          <t xml:space="preserve">Range/duplicate checks are skipped when PackId is null or TicketNumber blank; UI sends packId/ticketNumber as undefined when empty.</t>
        </is>
      </c>
    </row>
    <row r="627">
      <c r="A627" s="4" t="inlineStr">
        <is>
          <t xml:space="preserve">SCGP-032</t>
        </is>
      </c>
      <c r="B627" s="3" t="inlineStr">
        <is>
          <t xml:space="preserve">Scratch-card Games, Packs &amp; Prize Payouts</t>
        </is>
      </c>
      <c r="C627" s="3" t="inlineStr">
        <is>
          <t xml:space="preserve">Prize Payouts - Amount boundary</t>
        </is>
      </c>
      <c r="D627" s="3" t="inlineStr">
        <is>
          <t xml:space="preserve">Prize amount must be &gt; 0 to enable save (mobile)</t>
        </is>
      </c>
      <c r="E627" s="4" t="inlineStr">
        <is>
          <t xml:space="preserve">Negative/Edge</t>
        </is>
      </c>
      <c r="F627" s="4" t="inlineStr">
        <is>
          <t xml:space="preserve">P3-Medium</t>
        </is>
      </c>
      <c r="G627" s="4" t="inlineStr">
        <is>
          <t xml:space="preserve">Mobile</t>
        </is>
      </c>
      <c r="H627" s="3" t="inlineStr">
        <is>
          <t xml:space="preserve">Cashier</t>
        </is>
      </c>
      <c r="I627" s="3" t="inlineStr">
        <is>
          <t xml:space="preserve">Cashier of Shop A on open shift S1.</t>
        </is>
      </c>
      <c r="J627" s="3" t="inlineStr">
        <is>
          <t xml:space="preserve">1. Open Prize Payout with default Prize amount '0'.
2. Observe Create payout button and footer hint.</t>
        </is>
      </c>
      <c r="K627" s="3" t="inlineStr">
        <is>
          <t xml:space="preserve">PrizeAmount=0</t>
        </is>
      </c>
      <c r="L627" s="3" t="inlineStr">
        <is>
          <t xml:space="preserve">Create payout button is disabled; footer hint reads 'Add prize amount to save'. hasAmount requires amount &gt; 0.</t>
        </is>
      </c>
      <c r="M627" s="4" t="inlineStr">
        <is>
          <t xml:space="preserve"/>
        </is>
      </c>
      <c r="N627" s="3" t="inlineStr">
        <is>
          <t xml:space="preserve"/>
        </is>
      </c>
      <c r="O627" s="3" t="inlineStr">
        <is>
          <t xml:space="preserve">Mobile canSave = hasAmount &amp;&amp; contextReady; backend itself does not enforce &gt;0 so this is a client-side guard.</t>
        </is>
      </c>
    </row>
    <row r="628">
      <c r="A628" s="4" t="inlineStr">
        <is>
          <t xml:space="preserve">SCGP-033</t>
        </is>
      </c>
      <c r="B628" s="3" t="inlineStr">
        <is>
          <t xml:space="preserve">Scratch-card Games, Packs &amp; Prize Payouts</t>
        </is>
      </c>
      <c r="C628" s="3" t="inlineStr">
        <is>
          <t xml:space="preserve">Prize Payouts - Approve authorization</t>
        </is>
      </c>
      <c r="D628" s="3" t="inlineStr">
        <is>
          <t xml:space="preserve">Cashier cannot approve a pending payout (role + tenant gate)</t>
        </is>
      </c>
      <c r="E628" s="4" t="inlineStr">
        <is>
          <t xml:space="preserve">Negative/Edge</t>
        </is>
      </c>
      <c r="F628" s="4" t="inlineStr">
        <is>
          <t xml:space="preserve">P1-Critical</t>
        </is>
      </c>
      <c r="G628" s="4" t="inlineStr">
        <is>
          <t xml:space="preserve">API</t>
        </is>
      </c>
      <c r="H628" s="3" t="inlineStr">
        <is>
          <t xml:space="preserve">Cashier</t>
        </is>
      </c>
      <c r="I628" s="3" t="inlineStr">
        <is>
          <t xml:space="preserve">Cashier of Shop A. Pending payout PP1 belongs to Shop A. Shop A plan includes approval_workflow.</t>
        </is>
      </c>
      <c r="J628" s="3" t="inlineStr">
        <is>
          <t xml:space="preserve">1. As Cashier, POST /api/prize-payouts/{PP1}/approve.</t>
        </is>
      </c>
      <c r="K628" s="3" t="inlineStr">
        <is>
          <t xml:space="preserve">payoutId=PP1</t>
        </is>
      </c>
      <c r="L628" s="3" t="inlineStr">
        <is>
          <t xml:space="preserve">403 — class-level [Authorize(Roles=OwnerAndManager)] excludes Cashier (global gate). PP1 stays Pending.</t>
        </is>
      </c>
      <c r="M628" s="4" t="inlineStr">
        <is>
          <t xml:space="preserve"/>
        </is>
      </c>
      <c r="N628" s="3" t="inlineStr">
        <is>
          <t xml:space="preserve"/>
        </is>
      </c>
      <c r="O628" s="3" t="inlineStr">
        <is>
          <t xml:space="preserve">Approve endpoint requires OwnerAndManager; also has per-shop EnsureCurrentUserShopRole and feature gate as layered checks.</t>
        </is>
      </c>
    </row>
    <row r="629">
      <c r="A629" s="4" t="inlineStr">
        <is>
          <t xml:space="preserve">SCGP-034</t>
        </is>
      </c>
      <c r="B629" s="3" t="inlineStr">
        <is>
          <t xml:space="preserve">Scratch-card Games, Packs &amp; Prize Payouts</t>
        </is>
      </c>
      <c r="C629" s="3" t="inlineStr">
        <is>
          <t xml:space="preserve">Prize Payouts - Tenant isolation</t>
        </is>
      </c>
      <c r="D629" s="3" t="inlineStr">
        <is>
          <t xml:space="preserve">Manager of another shop cannot approve a payout (cross-tenant)</t>
        </is>
      </c>
      <c r="E629" s="4" t="inlineStr">
        <is>
          <t xml:space="preserve">Negative/Edge</t>
        </is>
      </c>
      <c r="F629" s="4" t="inlineStr">
        <is>
          <t xml:space="preserve">P1-Critical</t>
        </is>
      </c>
      <c r="G629" s="4" t="inlineStr">
        <is>
          <t xml:space="preserve">API</t>
        </is>
      </c>
      <c r="H629" s="3" t="inlineStr">
        <is>
          <t xml:space="preserve">Manager</t>
        </is>
      </c>
      <c r="I629" s="3" t="inlineStr">
        <is>
          <t xml:space="preserve">User is Manager at Shop A but only a Cashier (or non-member) at Shop B. Pending payout PP_B belongs to Shop B; Shop B plan includes approval_workflow.</t>
        </is>
      </c>
      <c r="J629" s="3" t="inlineStr">
        <is>
          <t xml:space="preserve">1. As the Shop A Manager, POST /api/prize-payouts/{PP_B}/approve.</t>
        </is>
      </c>
      <c r="K629" s="3" t="inlineStr">
        <is>
          <t xml:space="preserve">payoutId=PP_B (Shop B)</t>
        </is>
      </c>
      <c r="L629" s="3" t="inlineStr">
        <is>
          <t xml:space="preserve">403 with code 'shop_role_insufficient' (or 'shop_membership_missing'). The per-shop check resolves Shop B from the payout and enforces Owner/Manager membership there, closing the cross-shop loophole.</t>
        </is>
      </c>
      <c r="M629" s="4" t="inlineStr">
        <is>
          <t xml:space="preserve"/>
        </is>
      </c>
      <c r="N629" s="3" t="inlineStr">
        <is>
          <t xml:space="preserve"/>
        </is>
      </c>
      <c r="O629" s="3" t="inlineStr">
        <is>
          <t xml:space="preserve">PrizePayoutsController.Approve resolves shopId from payout then EnsureCurrentUserShopRoleAsync(ShopB, Owner/Manager). Comment explicitly cites this loophole closure.</t>
        </is>
      </c>
    </row>
    <row r="630">
      <c r="A630" s="4" t="inlineStr">
        <is>
          <t xml:space="preserve">SCGP-035</t>
        </is>
      </c>
      <c r="B630" s="3" t="inlineStr">
        <is>
          <t xml:space="preserve">Scratch-card Games, Packs &amp; Prize Payouts</t>
        </is>
      </c>
      <c r="C630" s="3" t="inlineStr">
        <is>
          <t xml:space="preserve">Prize Payouts - Feature gate</t>
        </is>
      </c>
      <c r="D630" s="3" t="inlineStr">
        <is>
          <t xml:space="preserve">Approve payout blocked when shop lacks approval_workflow feature</t>
        </is>
      </c>
      <c r="E630" s="4" t="inlineStr">
        <is>
          <t xml:space="preserve">Negative/Edge</t>
        </is>
      </c>
      <c r="F630" s="4" t="inlineStr">
        <is>
          <t xml:space="preserve">P2-High</t>
        </is>
      </c>
      <c r="G630" s="4" t="inlineStr">
        <is>
          <t xml:space="preserve">API</t>
        </is>
      </c>
      <c r="H630" s="3" t="inlineStr">
        <is>
          <t xml:space="preserve">Manager</t>
        </is>
      </c>
      <c r="I630" s="3" t="inlineStr">
        <is>
          <t xml:space="preserve">Manager of Shop A. Shop A subscription plan does NOT include approval_workflow.manager. Pending payout PP1 in Shop A.</t>
        </is>
      </c>
      <c r="J630" s="3" t="inlineStr">
        <is>
          <t xml:space="preserve">1. As Manager, POST /api/prize-payouts/{PP1}/approve.</t>
        </is>
      </c>
      <c r="K630" s="3" t="inlineStr">
        <is>
          <t xml:space="preserve">payoutId=PP1, plan without approval_workflow</t>
        </is>
      </c>
      <c r="L630" s="3" t="inlineStr">
        <is>
          <t xml:space="preserve">403 with code 'feature_not_in_plan' referencing 'approval_workflow.manager'. PP1 stays Pending.</t>
        </is>
      </c>
      <c r="M630" s="4" t="inlineStr">
        <is>
          <t xml:space="preserve"/>
        </is>
      </c>
      <c r="N630" s="3" t="inlineStr">
        <is>
          <t xml:space="preserve"/>
        </is>
      </c>
      <c r="O630" s="3" t="inlineStr">
        <is>
          <t xml:space="preserve">EnsureFeatureAsync(shopId, FeatureKeys.ApprovalWorkflow) runs after the role checks pass.</t>
        </is>
      </c>
    </row>
    <row r="631">
      <c r="A631" s="4" t="inlineStr">
        <is>
          <t xml:space="preserve">SCGP-036</t>
        </is>
      </c>
      <c r="B631" s="3" t="inlineStr">
        <is>
          <t xml:space="preserve">Scratch-card Games, Packs &amp; Prize Payouts</t>
        </is>
      </c>
      <c r="C631" s="3" t="inlineStr">
        <is>
          <t xml:space="preserve">Prize Payouts - Not found</t>
        </is>
      </c>
      <c r="D631" s="3" t="inlineStr">
        <is>
          <t xml:space="preserve">Approve a non-existent payout returns 404</t>
        </is>
      </c>
      <c r="E631" s="4" t="inlineStr">
        <is>
          <t xml:space="preserve">Negative/Edge</t>
        </is>
      </c>
      <c r="F631" s="4" t="inlineStr">
        <is>
          <t xml:space="preserve">P3-Medium</t>
        </is>
      </c>
      <c r="G631" s="4" t="inlineStr">
        <is>
          <t xml:space="preserve">API</t>
        </is>
      </c>
      <c r="H631" s="3" t="inlineStr">
        <is>
          <t xml:space="preserve">Manager</t>
        </is>
      </c>
      <c r="I631" s="3" t="inlineStr">
        <is>
          <t xml:space="preserve">Manager of Shop A.</t>
        </is>
      </c>
      <c r="J631" s="3" t="inlineStr">
        <is>
          <t xml:space="preserve">1. POST /api/prize-payouts/{randomGuid}/approve.</t>
        </is>
      </c>
      <c r="K631" s="3" t="inlineStr">
        <is>
          <t xml:space="preserve">id=00000000-0000-0000-0000-0000000abcde</t>
        </is>
      </c>
      <c r="L631" s="3" t="inlineStr">
        <is>
          <t xml:space="preserve">404 with code 'prize_payout_not_found' and message 'Prize payout not found.' (raised before role/feature checks since shop is resolved from the payout).</t>
        </is>
      </c>
      <c r="M631" s="4" t="inlineStr">
        <is>
          <t xml:space="preserve"/>
        </is>
      </c>
      <c r="N631" s="3" t="inlineStr">
        <is>
          <t xml:space="preserve"/>
        </is>
      </c>
      <c r="O631" s="3" t="inlineStr">
        <is>
          <t xml:space="preserve">Controller resolves shopId from payout repo first; null -&gt; AppException 404.</t>
        </is>
      </c>
    </row>
    <row r="632">
      <c r="A632" s="4" t="inlineStr">
        <is>
          <t xml:space="preserve">SCGP-037</t>
        </is>
      </c>
      <c r="B632" s="3" t="inlineStr">
        <is>
          <t xml:space="preserve">Scratch-card Games, Packs &amp; Prize Payouts</t>
        </is>
      </c>
      <c r="C632" s="3" t="inlineStr">
        <is>
          <t xml:space="preserve">Scratch-card - Closing validation</t>
        </is>
      </c>
      <c r="D632" s="3" t="inlineStr">
        <is>
          <t xml:space="preserve">Closing serial out-of-range or wrong-direction shows row error and blocks finalise</t>
        </is>
      </c>
      <c r="E632" s="4" t="inlineStr">
        <is>
          <t xml:space="preserve">Negative/Edge</t>
        </is>
      </c>
      <c r="F632" s="4" t="inlineStr">
        <is>
          <t xml:space="preserve">P1-Critical</t>
        </is>
      </c>
      <c r="G632" s="4" t="inlineStr">
        <is>
          <t xml:space="preserve">Mobile</t>
        </is>
      </c>
      <c r="H632" s="3" t="inlineStr">
        <is>
          <t xml:space="preserve">Cashier</t>
        </is>
      </c>
      <c r="I632" s="3" t="inlineStr">
        <is>
          <t xml:space="preserve">Cashier of Shop A. Active Ascending pack P1, opening/current=050, range 000-&gt;099.</t>
        </is>
      </c>
      <c r="J632" s="3" t="inlineStr">
        <is>
          <t xml:space="preserve">1. Open Enter Closing Numbers.
2. For P1 enter closing serial 040 (below opening, Ascending).
3. Observe row error and the Save/finalise footer.</t>
        </is>
      </c>
      <c r="K632" s="3" t="inlineStr">
        <is>
          <t xml:space="preserve">Ascending opening=050, closing=040</t>
        </is>
      </c>
      <c r="L632" s="3" t="inlineStr">
        <is>
          <t xml:space="preserve">Row marked Error with message 'Closing serial must be the same or after opening (50) for ascending packs.' canFinalize is false; footer shows blocking reason. Save shows validation alert.</t>
        </is>
      </c>
      <c r="M632" s="4" t="inlineStr">
        <is>
          <t xml:space="preserve"/>
        </is>
      </c>
      <c r="N632" s="3" t="inlineStr">
        <is>
          <t xml:space="preserve"/>
        </is>
      </c>
      <c r="O632" s="3" t="inlineStr">
        <is>
          <t xml:space="preserve">calculateShiftSales ascending: closing&lt;opening throws. errorRows&gt;0 disables finalise.</t>
        </is>
      </c>
    </row>
    <row r="633">
      <c r="A633" s="4" t="inlineStr">
        <is>
          <t xml:space="preserve">SCGP-038</t>
        </is>
      </c>
      <c r="B633" s="3" t="inlineStr">
        <is>
          <t xml:space="preserve">Scratch-card Games, Packs &amp; Prize Payouts</t>
        </is>
      </c>
      <c r="C633" s="3" t="inlineStr">
        <is>
          <t xml:space="preserve">Scratch-card - Sold qty boundary</t>
        </is>
      </c>
      <c r="D633" s="3" t="inlineStr">
        <is>
          <t xml:space="preserve">Sold quantity exceeding pack total is rejected</t>
        </is>
      </c>
      <c r="E633" s="4" t="inlineStr">
        <is>
          <t xml:space="preserve">Negative/Edge</t>
        </is>
      </c>
      <c r="F633" s="4" t="inlineStr">
        <is>
          <t xml:space="preserve">P2-High</t>
        </is>
      </c>
      <c r="G633" s="4" t="inlineStr">
        <is>
          <t xml:space="preserve">Mobile</t>
        </is>
      </c>
      <c r="H633" s="3" t="inlineStr">
        <is>
          <t xml:space="preserve">Cashier</t>
        </is>
      </c>
      <c r="I633" s="3" t="inlineStr">
        <is>
          <t xml:space="preserve">Cashier of Shop A. Ascending pack P1, opening=000, range 000-&gt;099, total tickets 50 (mismatched configuration where range exceeds total).</t>
        </is>
      </c>
      <c r="J633" s="3" t="inlineStr">
        <is>
          <t xml:space="preserve">1. Open Enter Closing Numbers.
2. Enter closing 099 for P1.</t>
        </is>
      </c>
      <c r="K633" s="3" t="inlineStr">
        <is>
          <t xml:space="preserve">opening=000, closing=099, totalTickets=50</t>
        </is>
      </c>
      <c r="L633" s="3" t="inlineStr">
        <is>
          <t xml:space="preserve">Row error 'Sold quantity 99 exceeds the pack's 50 tickets.' Row cannot be marked Ready; finalise blocked.</t>
        </is>
      </c>
      <c r="M633" s="4" t="inlineStr">
        <is>
          <t xml:space="preserve"/>
        </is>
      </c>
      <c r="N633" s="3" t="inlineStr">
        <is>
          <t xml:space="preserve"/>
        </is>
      </c>
      <c r="O633" s="3" t="inlineStr">
        <is>
          <t xml:space="preserve">calculateShiftSales throws when soldQuantity &gt; totalTickets.</t>
        </is>
      </c>
    </row>
    <row r="634">
      <c r="A634" s="4" t="inlineStr">
        <is>
          <t xml:space="preserve">SCGP-039</t>
        </is>
      </c>
      <c r="B634" s="3" t="inlineStr">
        <is>
          <t xml:space="preserve">Scratch-card Games, Packs &amp; Prize Payouts</t>
        </is>
      </c>
      <c r="C634" s="3" t="inlineStr">
        <is>
          <t xml:space="preserve">Empty states</t>
        </is>
      </c>
      <c r="D634" s="3" t="inlineStr">
        <is>
          <t xml:space="preserve">Empty games/packs states render correctly</t>
        </is>
      </c>
      <c r="E634" s="4" t="inlineStr">
        <is>
          <t xml:space="preserve">Negative/Edge</t>
        </is>
      </c>
      <c r="F634" s="4" t="inlineStr">
        <is>
          <t xml:space="preserve">P3-Medium</t>
        </is>
      </c>
      <c r="G634" s="4" t="inlineStr">
        <is>
          <t xml:space="preserve">Mobile</t>
        </is>
      </c>
      <c r="H634" s="3" t="inlineStr">
        <is>
          <t xml:space="preserve">Manager</t>
        </is>
      </c>
      <c r="I634" s="3" t="inlineStr">
        <is>
          <t xml:space="preserve">Manager of a brand-new Shop C with no games and no packs.</t>
        </is>
      </c>
      <c r="J634" s="3" t="inlineStr">
        <is>
          <t xml:space="preserve">1. Open Games screen for Shop C.
2. Open Packs screen for Shop C.</t>
        </is>
      </c>
      <c r="K634" s="3" t="inlineStr">
        <is>
          <t xml:space="preserve">Shop C (empty)</t>
        </is>
      </c>
      <c r="L634" s="3" t="inlineStr">
        <is>
          <t xml:space="preserve">Games shows 'No games found.' Packs shows 'No packs found for this shop.' No errors; create/add buttons enabled.</t>
        </is>
      </c>
      <c r="M634" s="4" t="inlineStr">
        <is>
          <t xml:space="preserve"/>
        </is>
      </c>
      <c r="N634" s="3" t="inlineStr">
        <is>
          <t xml:space="preserve"/>
        </is>
      </c>
      <c r="O634" s="3" t="inlineStr">
        <is>
          <t xml:space="preserve">List endpoints return empty arrays; screens render meta messages.</t>
        </is>
      </c>
    </row>
    <row r="635">
      <c r="A635" s="4" t="inlineStr">
        <is>
          <t xml:space="preserve">SCGP-040</t>
        </is>
      </c>
      <c r="B635" s="3" t="inlineStr">
        <is>
          <t xml:space="preserve">Scratch-card Games, Packs &amp; Prize Payouts</t>
        </is>
      </c>
      <c r="C635" s="3" t="inlineStr">
        <is>
          <t xml:space="preserve">Empty/guard states</t>
        </is>
      </c>
      <c r="D635" s="3" t="inlineStr">
        <is>
          <t xml:space="preserve">No shop selected disables create/list across module</t>
        </is>
      </c>
      <c r="E635" s="4" t="inlineStr">
        <is>
          <t xml:space="preserve">Negative/Edge</t>
        </is>
      </c>
      <c r="F635" s="4" t="inlineStr">
        <is>
          <t xml:space="preserve">P3-Medium</t>
        </is>
      </c>
      <c r="G635" s="4" t="inlineStr">
        <is>
          <t xml:space="preserve">Mobile</t>
        </is>
      </c>
      <c r="H635" s="3" t="inlineStr">
        <is>
          <t xml:space="preserve">Manager</t>
        </is>
      </c>
      <c r="I635" s="3" t="inlineStr">
        <is>
          <t xml:space="preserve">Signed in but no active shop selected (activeShopId null).</t>
        </is>
      </c>
      <c r="J635" s="3" t="inlineStr">
        <is>
          <t xml:space="preserve">1. Open Games, Packs, and Manual Pack Create screens.</t>
        </is>
      </c>
      <c r="K635" s="3" t="inlineStr">
        <is>
          <t xml:space="preserve">activeShopId=null</t>
        </is>
      </c>
      <c r="L635" s="3" t="inlineStr">
        <is>
          <t xml:space="preserve">Games shows 'Select a shop before managing games.'; Packs shows 'Select a shop to see packs.'; Create/Add buttons disabled. No network calls fire (queries gated by enabled: Boolean(shopId)).</t>
        </is>
      </c>
      <c r="M635" s="4" t="inlineStr">
        <is>
          <t xml:space="preserve"/>
        </is>
      </c>
      <c r="N635" s="3" t="inlineStr">
        <is>
          <t xml:space="preserve"/>
        </is>
      </c>
      <c r="O635" s="3" t="inlineStr">
        <is>
          <t xml:space="preserve">useQuery enabled flags + disabled props guard on shopId.</t>
        </is>
      </c>
    </row>
    <row r="636">
      <c r="A636" s="4" t="inlineStr">
        <is>
          <t xml:space="preserve">SCGP-041</t>
        </is>
      </c>
      <c r="B636" s="3" t="inlineStr">
        <is>
          <t xml:space="preserve">Scratch-card Games, Packs &amp; Prize Payouts</t>
        </is>
      </c>
      <c r="C636" s="3" t="inlineStr">
        <is>
          <t xml:space="preserve">Packs - List filter</t>
        </is>
      </c>
      <c r="D636" s="3" t="inlineStr">
        <is>
          <t xml:space="preserve">List packs activeOnly filter returns only Active packs</t>
        </is>
      </c>
      <c r="E636" s="4" t="inlineStr">
        <is>
          <t xml:space="preserve">API/Integration</t>
        </is>
      </c>
      <c r="F636" s="4" t="inlineStr">
        <is>
          <t xml:space="preserve">P2-High</t>
        </is>
      </c>
      <c r="G636" s="4" t="inlineStr">
        <is>
          <t xml:space="preserve">API</t>
        </is>
      </c>
      <c r="H636" s="3" t="inlineStr">
        <is>
          <t xml:space="preserve">Manager</t>
        </is>
      </c>
      <c r="I636" s="3" t="inlineStr">
        <is>
          <t xml:space="preserve">Manager of Shop A with packs in mixed statuses (Active, InStock, Paused, Completed).</t>
        </is>
      </c>
      <c r="J636" s="3" t="inlineStr">
        <is>
          <t xml:space="preserve">1. GET /api/packs?shopId={ShopA}&amp;activeOnly=true.
2. GET /api/packs?shopId={ShopA}&amp;activeOnly=false.</t>
        </is>
      </c>
      <c r="K636" s="3" t="inlineStr">
        <is>
          <t xml:space="preserve">activeOnly true then false</t>
        </is>
      </c>
      <c r="L636" s="3" t="inlineStr">
        <is>
          <t xml:space="preserve">activeOnly=true returns only Status=Active packs; activeOnly=false returns all non-deleted packs ordered by ReceivedDate desc. Each DTO's SellingOrder is overlaid from shop pack setup.</t>
        </is>
      </c>
      <c r="M636" s="4" t="inlineStr">
        <is>
          <t xml:space="preserve"/>
        </is>
      </c>
      <c r="N636" s="3" t="inlineStr">
        <is>
          <t xml:space="preserve"/>
        </is>
      </c>
      <c r="O636" s="3" t="inlineStr">
        <is>
          <t xml:space="preserve">ListAsync applies Status==Active filter when activeOnly; overrides dto.SellingOrder with packSetup.</t>
        </is>
      </c>
    </row>
    <row r="637">
      <c r="A637" s="4" t="inlineStr">
        <is>
          <t xml:space="preserve">SCGP-042</t>
        </is>
      </c>
      <c r="B637" s="3" t="inlineStr">
        <is>
          <t xml:space="preserve">Scratch-card Games, Packs &amp; Prize Payouts</t>
        </is>
      </c>
      <c r="C637" s="3" t="inlineStr">
        <is>
          <t xml:space="preserve">Packs - Auth</t>
        </is>
      </c>
      <c r="D637" s="3" t="inlineStr">
        <is>
          <t xml:space="preserve">Packs endpoints reject unauthenticated and unknown global roles</t>
        </is>
      </c>
      <c r="E637" s="4" t="inlineStr">
        <is>
          <t xml:space="preserve">API/Integration</t>
        </is>
      </c>
      <c r="F637" s="4" t="inlineStr">
        <is>
          <t xml:space="preserve">P1-Critical</t>
        </is>
      </c>
      <c r="G637" s="4" t="inlineStr">
        <is>
          <t xml:space="preserve">API</t>
        </is>
      </c>
      <c r="H637" s="3" t="inlineStr">
        <is>
          <t xml:space="preserve">Anonymous</t>
        </is>
      </c>
      <c r="I637" s="3" t="inlineStr">
        <is>
          <t xml:space="preserve">Unauthenticated client.</t>
        </is>
      </c>
      <c r="J637" s="3" t="inlineStr">
        <is>
          <t xml:space="preserve">1. GET /api/packs?shopId={ShopA} with no token.
2. POST /api/packs/manual with no token.</t>
        </is>
      </c>
      <c r="K637" s="3" t="inlineStr">
        <is>
          <t xml:space="preserve">no Authorization header</t>
        </is>
      </c>
      <c r="L637" s="3" t="inlineStr">
        <is>
          <t xml:space="preserve">Both return 401 Unauthorized. PlatformAdmin is also excluded from PacksController (OperationalRoles only) -&gt; a PlatformAdmin-only token gets 403 on these endpoints.</t>
        </is>
      </c>
      <c r="M637" s="4" t="inlineStr">
        <is>
          <t xml:space="preserve"/>
        </is>
      </c>
      <c r="N637" s="3" t="inlineStr">
        <is>
          <t xml:space="preserve"/>
        </is>
      </c>
      <c r="O637" s="3" t="inlineStr">
        <is>
          <t xml:space="preserve">PacksController [Authorize(Roles=OperationalRoles)] excludes PlatformAdmin.</t>
        </is>
      </c>
    </row>
    <row r="638">
      <c r="A638" s="4" t="inlineStr">
        <is>
          <t xml:space="preserve">SCGP-043</t>
        </is>
      </c>
      <c r="B638" s="3" t="inlineStr">
        <is>
          <t xml:space="preserve">Scratch-card Games, Packs &amp; Prize Payouts</t>
        </is>
      </c>
      <c r="C638" s="3" t="inlineStr">
        <is>
          <t xml:space="preserve">Packs - Tenant + game validity</t>
        </is>
      </c>
      <c r="D638" s="3" t="inlineStr">
        <is>
          <t xml:space="preserve">Manual pack create rejects a game from a different shop / inactive game</t>
        </is>
      </c>
      <c r="E638" s="4" t="inlineStr">
        <is>
          <t xml:space="preserve">API/Integration</t>
        </is>
      </c>
      <c r="F638" s="4" t="inlineStr">
        <is>
          <t xml:space="preserve">P1-Critical</t>
        </is>
      </c>
      <c r="G638" s="4" t="inlineStr">
        <is>
          <t xml:space="preserve">API</t>
        </is>
      </c>
      <c r="H638" s="3" t="inlineStr">
        <is>
          <t xml:space="preserve">Cashier</t>
        </is>
      </c>
      <c r="I638" s="3" t="inlineStr">
        <is>
          <t xml:space="preserve">Cashier who is a member of Shop A. Game G_B belongs to Shop B (caller passes shopId=ShopA but gameId=G_B). Separately, an inactive game G_inA exists in Shop A.</t>
        </is>
      </c>
      <c r="J638" s="3" t="inlineStr">
        <is>
          <t xml:space="preserve">1. POST /api/packs/manual with shopId=ShopA, gameId=G_B.
2. POST /api/packs/manual with shopId=ShopA, gameId=G_inA (IsActive=false).</t>
        </is>
      </c>
      <c r="K638" s="3" t="inlineStr">
        <is>
          <t xml:space="preserve">Case1 gameId=Shop B's game; Case2 gameId=inactive Shop A game</t>
        </is>
      </c>
      <c r="L638" s="3" t="inlineStr">
        <is>
          <t xml:space="preserve">Both return 400 with code 'invalid_game' and message 'Game is invalid or inactive.' No pack created. (Game lookup requires GameId AND ShopId match AND IsActive AND master active.)</t>
        </is>
      </c>
      <c r="M638" s="4" t="inlineStr">
        <is>
          <t xml:space="preserve"/>
        </is>
      </c>
      <c r="N638" s="3" t="inlineStr">
        <is>
          <t xml:space="preserve"/>
        </is>
      </c>
      <c r="O638" s="3" t="inlineStr">
        <is>
          <t xml:space="preserve">CreateManualAsync query: Id==GameId &amp;&amp; ShopId==ShopId &amp;&amp; IsActive &amp;&amp; !IsDeleted &amp;&amp; MasterGame.IsActive. RequireShopRole on the controller also enforces caller is a Shop A member.</t>
        </is>
      </c>
    </row>
    <row r="639">
      <c r="A639" s="4" t="inlineStr">
        <is>
          <t xml:space="preserve">SCGP-044</t>
        </is>
      </c>
      <c r="B639" s="3" t="inlineStr">
        <is>
          <t xml:space="preserve">Scratch-card Games, Packs &amp; Prize Payouts</t>
        </is>
      </c>
      <c r="C639" s="3" t="inlineStr">
        <is>
          <t xml:space="preserve">API - Response shape</t>
        </is>
      </c>
      <c r="D639" s="3" t="inlineStr">
        <is>
          <t xml:space="preserve">Response envelope shape for module endpoints</t>
        </is>
      </c>
      <c r="E639" s="4" t="inlineStr">
        <is>
          <t xml:space="preserve">API/Integration</t>
        </is>
      </c>
      <c r="F639" s="4" t="inlineStr">
        <is>
          <t xml:space="preserve">P3-Medium</t>
        </is>
      </c>
      <c r="G639" s="4" t="inlineStr">
        <is>
          <t xml:space="preserve">API</t>
        </is>
      </c>
      <c r="H639" s="3" t="inlineStr">
        <is>
          <t xml:space="preserve">Manager</t>
        </is>
      </c>
      <c r="I639" s="3" t="inlineStr">
        <is>
          <t xml:space="preserve">Manager of Shop A with at least one game and pack.</t>
        </is>
      </c>
      <c r="J639" s="3" t="inlineStr">
        <is>
          <t xml:space="preserve">1. GET /api/games?shopId={ShopA}.
2. GET /api/packs?shopId={ShopA}.
3. POST /api/games/{G1}/deactivate.</t>
        </is>
      </c>
      <c r="K639" s="3" t="inlineStr">
        <is>
          <t xml:space="preserve">valid shopId / gameId</t>
        </is>
      </c>
      <c r="L639" s="3" t="inlineStr">
        <is>
          <t xml:space="preserve">All responses are wrapped as ApiResponse&lt;T&gt; (Ok envelope) with a data payload. Deactivate returns data { Updated: true }. PackDto/GameDto fields match documented properties (e.g. PackDto has currentSerialNumber, status, sellingOrder).</t>
        </is>
      </c>
      <c r="M639" s="4" t="inlineStr">
        <is>
          <t xml:space="preserve"/>
        </is>
      </c>
      <c r="N639" s="3" t="inlineStr">
        <is>
          <t xml:space="preserve"/>
        </is>
      </c>
      <c r="O639" s="3" t="inlineStr">
        <is>
          <t xml:space="preserve">BaseApiController.Success wraps in ApiResponse&lt;T&gt;.Ok. PrizePayoutDto/GameDto/PackDto property sets confirmed in DTO files.</t>
        </is>
      </c>
    </row>
    <row r="640">
      <c r="A640" s="4" t="inlineStr">
        <is>
          <t xml:space="preserve">SCGP-045</t>
        </is>
      </c>
      <c r="B640" s="3" t="inlineStr">
        <is>
          <t xml:space="preserve">Scratch-card Games, Packs &amp; Prize Payouts</t>
        </is>
      </c>
      <c r="C640" s="3" t="inlineStr">
        <is>
          <t xml:space="preserve">Games - Per-shop create guard</t>
        </is>
      </c>
      <c r="D640" s="3" t="inlineStr">
        <is>
          <t xml:space="preserve">RequireShopRole resolves shop from body for game create and blocks non-member</t>
        </is>
      </c>
      <c r="E640" s="4" t="inlineStr">
        <is>
          <t xml:space="preserve">API/Integration</t>
        </is>
      </c>
      <c r="F640" s="4" t="inlineStr">
        <is>
          <t xml:space="preserve">P1-Critical</t>
        </is>
      </c>
      <c r="G640" s="4" t="inlineStr">
        <is>
          <t xml:space="preserve">API</t>
        </is>
      </c>
      <c r="H640" s="3" t="inlineStr">
        <is>
          <t xml:space="preserve">Manager</t>
        </is>
      </c>
      <c r="I640" s="3" t="inlineStr">
        <is>
          <t xml:space="preserve">User holds global 'Manager' claim but is NOT a member of Shop B.</t>
        </is>
      </c>
      <c r="J640" s="3" t="inlineStr">
        <is>
          <t xml:space="preserve">1. POST /api/games with body shopId=ShopB and valid game fields.</t>
        </is>
      </c>
      <c r="K640" s="3" t="inlineStr">
        <is>
          <t xml:space="preserve">body shopId=ShopB</t>
        </is>
      </c>
      <c r="L640" s="3" t="inlineStr">
        <is>
          <t xml:space="preserve">403 with code 'shop_membership_missing' ('You are not a member of this shop.') because RequireShopRole(CompanyOwner,Manager) resolves shopId from the request body ShopId property.</t>
        </is>
      </c>
      <c r="M640" s="4" t="inlineStr">
        <is>
          <t xml:space="preserve"/>
        </is>
      </c>
      <c r="N640" s="3" t="inlineStr">
        <is>
          <t xml:space="preserve"/>
        </is>
      </c>
      <c r="O640" s="3" t="inlineStr">
        <is>
          <t xml:space="preserve">RequireShopRoleAttribute.TryResolveShopId reads ShopId from body; Create has [RequireShopRole]. Contrast with Update which lacks it (see authorization-gap case).</t>
        </is>
      </c>
    </row>
    <row r="641">
      <c r="A641" s="4" t="inlineStr">
        <is>
          <t xml:space="preserve">SCGP-046</t>
        </is>
      </c>
      <c r="B641" s="3" t="inlineStr">
        <is>
          <t xml:space="preserve">Scratch-card Games, Packs &amp; Prize Payouts</t>
        </is>
      </c>
      <c r="C641" s="3" t="inlineStr">
        <is>
          <t xml:space="preserve">Parity - Platform coverage</t>
        </is>
      </c>
      <c r="D641" s="3" t="inlineStr">
        <is>
          <t xml:space="preserve">Scratch-card Games/Packs/Payouts capability is Mobile-only (Web parity gap)</t>
        </is>
      </c>
      <c r="E641" s="4" t="inlineStr">
        <is>
          <t xml:space="preserve">Parity</t>
        </is>
      </c>
      <c r="F641" s="4" t="inlineStr">
        <is>
          <t xml:space="preserve">P2-High</t>
        </is>
      </c>
      <c r="G641" s="4" t="inlineStr">
        <is>
          <t xml:space="preserve">Web+Mobile</t>
        </is>
      </c>
      <c r="H641" s="3" t="inlineStr">
        <is>
          <t xml:space="preserve">Manager</t>
        </is>
      </c>
      <c r="I641" s="3" t="inlineStr">
        <is>
          <t xml:space="preserve">Manager with access to both ScratchCard.Web and ScratchCard.Mobile.</t>
        </is>
      </c>
      <c r="J641" s="3" t="inlineStr">
        <is>
          <t xml:space="preserve">1. In ScratchCard.Web, search all navigation/menus for Scratch Card Games, Packs, or Prize Payouts.
2. In ScratchCard.Mobile, confirm these screens exist.</t>
        </is>
      </c>
      <c r="K641" s="3" t="inlineStr">
        <is>
          <t xml:space="preserve">n/a</t>
        </is>
      </c>
      <c r="L641" s="3" t="inlineStr">
        <is>
          <t xml:space="preserve">No Games/Packs/Prize-Payout screens exist in ScratchCard.Web (src/features has no packs/games/prize-payouts modules). The full scratch-card workflow is available only on Mobile. This is an intentional/known parity gap to be documented, not a Web defect to fix unless product requires Web parity.</t>
        </is>
      </c>
      <c r="M641" s="4" t="inlineStr">
        <is>
          <t xml:space="preserve"/>
        </is>
      </c>
      <c r="N641" s="3" t="inlineStr">
        <is>
          <t xml:space="preserve"/>
        </is>
      </c>
      <c r="O641" s="3" t="inlineStr">
        <is>
          <t xml:space="preserve">ScratchCard.Web/src/features contains compliance, till, rota, leave, etc. but no scratch-card pack/game/payout pages. Mobile owns this surface.</t>
        </is>
      </c>
    </row>
    <row r="642">
      <c r="A642" s="4" t="inlineStr">
        <is>
          <t xml:space="preserve">SCGP-047</t>
        </is>
      </c>
      <c r="B642" s="3" t="inlineStr">
        <is>
          <t xml:space="preserve">Scratch-card Games, Packs &amp; Prize Payouts</t>
        </is>
      </c>
      <c r="C642" s="3" t="inlineStr">
        <is>
          <t xml:space="preserve">Parity - Normalization</t>
        </is>
      </c>
      <c r="D642" s="3" t="inlineStr">
        <is>
          <t xml:space="preserve">Pack number normalization parity between mobile client and API</t>
        </is>
      </c>
      <c r="E642" s="4" t="inlineStr">
        <is>
          <t xml:space="preserve">Parity</t>
        </is>
      </c>
      <c r="F642" s="4" t="inlineStr">
        <is>
          <t xml:space="preserve">P2-High</t>
        </is>
      </c>
      <c r="G642" s="4" t="inlineStr">
        <is>
          <t xml:space="preserve">Mobile</t>
        </is>
      </c>
      <c r="H642" s="3" t="inlineStr">
        <is>
          <t xml:space="preserve">Cashier</t>
        </is>
      </c>
      <c r="I642" s="3" t="inlineStr">
        <is>
          <t xml:space="preserve">Cashier of Shop A, active game 'AB12', leading-zero rule configured (allowLeadingZeros true vs false).</t>
        </is>
      </c>
      <c r="J642" s="3" t="inlineStr">
        <is>
          <t xml:space="preserve">1. With allowLeadingZeros=false, create a pack typing '0009477'; note stored value.
2. Compare to the API-normalized PackNumber returned.
3. Attempt to create a second pack typing 'AB12-9477' and observe duplicate detection.</t>
        </is>
      </c>
      <c r="K642" s="3" t="inlineStr">
        <is>
          <t xml:space="preserve">PackNumber input '0009477' and 'AB12-9477'</t>
        </is>
      </c>
      <c r="L642" s="3" t="inlineStr">
        <is>
          <t xml:space="preserve">Mobile composes 'AB12-9477' and the API's NormalizePackNumberForGame yields the same composite. The duplicate is detected (mobile preventDuplicatePackNumbers and API DuplicatePackNumber agree). Client and server normalization stay consistent.</t>
        </is>
      </c>
      <c r="M642" s="4" t="inlineStr">
        <is>
          <t xml:space="preserve"/>
        </is>
      </c>
      <c r="N642" s="3" t="inlineStr">
        <is>
          <t xml:space="preserve"/>
        </is>
      </c>
      <c r="O642" s="3" t="inlineStr">
        <is>
          <t xml:space="preserve">Mobile buildCompositePackNumber/normalizePackComponentByLeadingZeroRule vs API NormalizePackNumberForGame/BuildCompositePackNumber.</t>
        </is>
      </c>
    </row>
    <row r="643">
      <c r="A643" s="4" t="inlineStr">
        <is>
          <t xml:space="preserve">SCGP-048</t>
        </is>
      </c>
      <c r="B643" s="3" t="inlineStr">
        <is>
          <t xml:space="preserve">Scratch-card Games, Packs &amp; Prize Payouts</t>
        </is>
      </c>
      <c r="C643" s="3" t="inlineStr">
        <is>
          <t xml:space="preserve">Parity - Selling order</t>
        </is>
      </c>
      <c r="D643" s="3" t="inlineStr">
        <is>
          <t xml:space="preserve">Selling order source-of-truth parity (game default vs shop config)</t>
        </is>
      </c>
      <c r="E643" s="4" t="inlineStr">
        <is>
          <t xml:space="preserve">Parity</t>
        </is>
      </c>
      <c r="F643" s="4" t="inlineStr">
        <is>
          <t xml:space="preserve">P2-High</t>
        </is>
      </c>
      <c r="G643" s="4" t="inlineStr">
        <is>
          <t xml:space="preserve">Mobile</t>
        </is>
      </c>
      <c r="H643" s="3" t="inlineStr">
        <is>
          <t xml:space="preserve">Manager</t>
        </is>
      </c>
      <c r="I643" s="3" t="inlineStr">
        <is>
          <t xml:space="preserve">Manager of Shop A. Game default selling order = Ascending, but Shop pack config selling order = Descending.</t>
        </is>
      </c>
      <c r="J643" s="3" t="inlineStr">
        <is>
          <t xml:space="preserve">1. Create a manual pack for the game.
2. Inspect the created pack's SellingOrder and serial defaults on the create form and in the saved pack.</t>
        </is>
      </c>
      <c r="K643" s="3" t="inlineStr">
        <is>
          <t xml:space="preserve">Game default=Ascending; Shop config=Descending</t>
        </is>
      </c>
      <c r="L643" s="3" t="inlineStr">
        <is>
          <t xml:space="preserve">The saved pack uses the SHOP CONFIG selling order (Descending), not the game default. Opening serial default and closing-number direction follow shop config consistently on the list (dto.SellingOrder overlaid from packSetup) and on the entry screen.</t>
        </is>
      </c>
      <c r="M643" s="4" t="inlineStr">
        <is>
          <t xml:space="preserve"/>
        </is>
      </c>
      <c r="N643" s="3" t="inlineStr">
        <is>
          <t xml:space="preserve"/>
        </is>
      </c>
      <c r="O643" s="3" t="inlineStr">
        <is>
          <t xml:space="preserve">PackService.CreateManualAsync uses packSetup.SellingOrder (shop config) for pack; ListAsync/GetAsync overlay dto.SellingOrder from packSetup. Game default order is only a hint.</t>
        </is>
      </c>
    </row>
    <row r="644">
      <c r="A644" s="4" t="inlineStr">
        <is>
          <t xml:space="preserve">SCGP-049</t>
        </is>
      </c>
      <c r="B644" s="3" t="inlineStr">
        <is>
          <t xml:space="preserve">Scratch-card Games, Packs &amp; Prize Payouts</t>
        </is>
      </c>
      <c r="C644" s="3" t="inlineStr">
        <is>
          <t xml:space="preserve">Parity - Approval note</t>
        </is>
      </c>
      <c r="D644" s="3" t="inlineStr">
        <is>
          <t xml:space="preserve">Approve-from-mobile sends fixed note; verify parity of approval result</t>
        </is>
      </c>
      <c r="E644" s="4" t="inlineStr">
        <is>
          <t xml:space="preserve">Parity</t>
        </is>
      </c>
      <c r="F644" s="4" t="inlineStr">
        <is>
          <t xml:space="preserve">P3-Medium</t>
        </is>
      </c>
      <c r="G644" s="4" t="inlineStr">
        <is>
          <t xml:space="preserve">Mobile</t>
        </is>
      </c>
      <c r="H644" s="3" t="inlineStr">
        <is>
          <t xml:space="preserve">Manager</t>
        </is>
      </c>
      <c r="I644" s="3" t="inlineStr">
        <is>
          <t xml:space="preserve">Manager of Shop A, plan includes approval_workflow, a Pending payout PP1.</t>
        </is>
      </c>
      <c r="J644" s="3" t="inlineStr">
        <is>
          <t xml:space="preserve">1. From mobile Prize Payout screen tap Approve on PP1.
2. Inspect persisted payout Notes.</t>
        </is>
      </c>
      <c r="K644" s="3" t="inlineStr">
        <is>
          <t xml:space="preserve">n/a (mobile hardcodes notes='Approved from mobile')</t>
        </is>
      </c>
      <c r="L644" s="3" t="inlineStr">
        <is>
          <t xml:space="preserve">PP1 ApprovalStatus=Approved; Notes set to 'Approved from mobile' (ApproveAsync uses request.Notes ?? existing). Since there is no Web equivalent, this confirms the only client path behaves as designed.</t>
        </is>
      </c>
      <c r="M644" s="4" t="inlineStr">
        <is>
          <t xml:space="preserve"/>
        </is>
      </c>
      <c r="N644" s="3" t="inlineStr">
        <is>
          <t xml:space="preserve"/>
        </is>
      </c>
      <c r="O644" s="3" t="inlineStr">
        <is>
          <t xml:space="preserve">approveMutation passes { notes: 'Approved from mobile' }. ApproveAsync: payout.Notes = request.Notes ?? payout.Notes.</t>
        </is>
      </c>
    </row>
    <row r="645">
      <c r="A645" s="4" t="inlineStr">
        <is>
          <t xml:space="preserve">ROON-001</t>
        </is>
      </c>
      <c r="B645" s="3" t="inlineStr">
        <is>
          <t xml:space="preserve">Reports, Owner Overview &amp; Notifications</t>
        </is>
      </c>
      <c r="C645" s="3" t="inlineStr">
        <is>
          <t xml:space="preserve">Reports - Daily Sales</t>
        </is>
      </c>
      <c r="D645" s="3" t="inlineStr">
        <is>
          <t xml:space="preserve">Daily Sales report returns per-shift rows for a date range (Owner)</t>
        </is>
      </c>
      <c r="E645" s="4" t="inlineStr">
        <is>
          <t xml:space="preserve">Functional</t>
        </is>
      </c>
      <c r="F645" s="4" t="inlineStr">
        <is>
          <t xml:space="preserve">P1-Critical</t>
        </is>
      </c>
      <c r="G645" s="4" t="inlineStr">
        <is>
          <t xml:space="preserve">API</t>
        </is>
      </c>
      <c r="H645" s="3" t="inlineStr">
        <is>
          <t xml:space="preserve">CompanyOwner</t>
        </is>
      </c>
      <c r="I645" s="3" t="inlineStr">
        <is>
          <t xml:space="preserve">Owner is a member of Shop A. Shop A has at least 2 business days within the range, each with shifts that have scratch-card sales, prize payouts and a shift reconciliation.</t>
        </is>
      </c>
      <c r="J645" s="3" t="inlineStr">
        <is>
          <t xml:space="preserve">1. Authenticate as the CompanyOwner of Shop A.
2. GET /api/reports/daily-sales?shopId={ShopA}&amp;from=2026-06-01&amp;to=2026-06-07.
3. Inspect the JSON body.</t>
        </is>
      </c>
      <c r="K645" s="3" t="inlineStr">
        <is>
          <t xml:space="preserve">shopId=ShopA GUID, from=2026-06-01, to=2026-06-07</t>
        </is>
      </c>
      <c r="L645" s="3" t="inlineStr">
        <is>
          <t xml:space="preserve">200 OK. Body { success:true, data:[...] } with one row per shift in range. Each row has businessDate within [from,to], shiftName, soldQuantity (sum of shift sales), salesAmount, prizePayout, expectedCash and difference from the reconciliation, and lottoPayout/scratchCardPayout/tillPayout (null when no day-close summary).</t>
        </is>
      </c>
      <c r="M645" s="4" t="inlineStr">
        <is>
          <t xml:space="preserve"/>
        </is>
      </c>
      <c r="N645" s="3" t="inlineStr">
        <is>
          <t xml:space="preserve"/>
        </is>
      </c>
      <c r="O645" s="3" t="inlineStr">
        <is>
          <t xml:space="preserve">GET /api/reports/daily-sales; ReportService.GetDailySalesAsync</t>
        </is>
      </c>
    </row>
    <row r="646">
      <c r="A646" s="4" t="inlineStr">
        <is>
          <t xml:space="preserve">ROON-002</t>
        </is>
      </c>
      <c r="B646" s="3" t="inlineStr">
        <is>
          <t xml:space="preserve">Reports, Owner Overview &amp; Notifications</t>
        </is>
      </c>
      <c r="C646" s="3" t="inlineStr">
        <is>
          <t xml:space="preserve">Reports - Shift Sales</t>
        </is>
      </c>
      <c r="D646" s="3" t="inlineStr">
        <is>
          <t xml:space="preserve">Shift Sales report is identical to Daily Sales for the same range</t>
        </is>
      </c>
      <c r="E646" s="4" t="inlineStr">
        <is>
          <t xml:space="preserve">Functional</t>
        </is>
      </c>
      <c r="F646" s="4" t="inlineStr">
        <is>
          <t xml:space="preserve">P3-Medium</t>
        </is>
      </c>
      <c r="G646" s="4" t="inlineStr">
        <is>
          <t xml:space="preserve">API</t>
        </is>
      </c>
      <c r="H646" s="3" t="inlineStr">
        <is>
          <t xml:space="preserve">Manager</t>
        </is>
      </c>
      <c r="I646" s="3" t="inlineStr">
        <is>
          <t xml:space="preserve">Manager is a member of Shop A with sales data in range.</t>
        </is>
      </c>
      <c r="J646" s="3" t="inlineStr">
        <is>
          <t xml:space="preserve">1. Authenticate as Manager of Shop A.
2. GET /api/reports/shift-sales?shopId={ShopA}&amp;from=2026-06-01&amp;to=2026-06-07.
3. GET /api/reports/daily-sales with the same params.
4. Compare the two response bodies.</t>
        </is>
      </c>
      <c r="K646" s="3" t="inlineStr">
        <is>
          <t xml:space="preserve">shopId=ShopA, from=2026-06-01, to=2026-06-07</t>
        </is>
      </c>
      <c r="L646" s="3" t="inlineStr">
        <is>
          <t xml:space="preserve">Both return 200 and byte-for-byte identical data arrays. shift-sales delegates to GetDailySalesAsync, so the rows must match exactly.</t>
        </is>
      </c>
      <c r="M646" s="4" t="inlineStr">
        <is>
          <t xml:space="preserve"/>
        </is>
      </c>
      <c r="N646" s="3" t="inlineStr">
        <is>
          <t xml:space="preserve"/>
        </is>
      </c>
      <c r="O646" s="3" t="inlineStr">
        <is>
          <t xml:space="preserve">GetShiftSalesAsync =&gt; GetDailySalesAsync; confirms no divergence regression</t>
        </is>
      </c>
    </row>
    <row r="647">
      <c r="A647" s="4" t="inlineStr">
        <is>
          <t xml:space="preserve">ROON-003</t>
        </is>
      </c>
      <c r="B647" s="3" t="inlineStr">
        <is>
          <t xml:space="preserve">Reports, Owner Overview &amp; Notifications</t>
        </is>
      </c>
      <c r="C647" s="3" t="inlineStr">
        <is>
          <t xml:space="preserve">Reports - Manual Entry Review</t>
        </is>
      </c>
      <c r="D647" s="3" t="inlineStr">
        <is>
          <t xml:space="preserve">Manual Entry Review lists only flagged scratch-card sales in range</t>
        </is>
      </c>
      <c r="E647" s="4" t="inlineStr">
        <is>
          <t xml:space="preserve">Functional</t>
        </is>
      </c>
      <c r="F647" s="4" t="inlineStr">
        <is>
          <t xml:space="preserve">P2-High</t>
        </is>
      </c>
      <c r="G647" s="4" t="inlineStr">
        <is>
          <t xml:space="preserve">API</t>
        </is>
      </c>
      <c r="H647" s="3" t="inlineStr">
        <is>
          <t xml:space="preserve">Manager</t>
        </is>
      </c>
      <c r="I647" s="3" t="inlineStr">
        <is>
          <t xml:space="preserve">Shop A has scratch-card sales in range: some with IsFlaggedForReview=true and some false. Flagged rows have a pack, game, and an entered-by user.</t>
        </is>
      </c>
      <c r="J647" s="3" t="inlineStr">
        <is>
          <t xml:space="preserve">1. Authenticate as Manager of Shop A.
2. GET /api/reports/manual-entry-review?shopId={ShopA}&amp;from=2026-06-01&amp;to=2026-06-30.
3. Inspect returned rows.</t>
        </is>
      </c>
      <c r="K647" s="3" t="inlineStr">
        <is>
          <t xml:space="preserve">shopId=ShopA, from=2026-06-01, to=2026-06-30</t>
        </is>
      </c>
      <c r="L647" s="3" t="inlineStr">
        <is>
          <t xml:space="preserve">200 OK. Only rows where IsFlaggedForReview=true appear. Each row shows businessDate, shiftName, cashier (entered-by user id), packNumber, gameName, openingSerial, originalScannedSerial, finalClosingSerial, entryMethod, soldQuantity, salesAmount, reason ('No reason provided' when blank), and notificationSent.</t>
        </is>
      </c>
      <c r="M647" s="4" t="inlineStr">
        <is>
          <t xml:space="preserve"/>
        </is>
      </c>
      <c r="N647" s="3" t="inlineStr">
        <is>
          <t xml:space="preserve"/>
        </is>
      </c>
      <c r="O647" s="3" t="inlineStr">
        <is>
          <t xml:space="preserve">ReportService.GetManualEntryReviewAsync filters on IsFlaggedForReview</t>
        </is>
      </c>
    </row>
    <row r="648">
      <c r="A648" s="4" t="inlineStr">
        <is>
          <t xml:space="preserve">ROON-004</t>
        </is>
      </c>
      <c r="B648" s="3" t="inlineStr">
        <is>
          <t xml:space="preserve">Reports, Owner Overview &amp; Notifications</t>
        </is>
      </c>
      <c r="C648" s="3" t="inlineStr">
        <is>
          <t xml:space="preserve">Reports - Temperature Logs</t>
        </is>
      </c>
      <c r="D648" s="3" t="inlineStr">
        <is>
          <t xml:space="preserve">Temperature Logs report returns readings newest-first, optionally filtered by unit</t>
        </is>
      </c>
      <c r="E648" s="4" t="inlineStr">
        <is>
          <t xml:space="preserve">Functional</t>
        </is>
      </c>
      <c r="F648" s="4" t="inlineStr">
        <is>
          <t xml:space="preserve">P2-High</t>
        </is>
      </c>
      <c r="G648" s="4" t="inlineStr">
        <is>
          <t xml:space="preserve">API</t>
        </is>
      </c>
      <c r="H648" s="3" t="inlineStr">
        <is>
          <t xml:space="preserve">Manager</t>
        </is>
      </c>
      <c r="I648" s="3" t="inlineStr">
        <is>
          <t xml:space="preserve">Shop A has temperature readings across multiple units and dates within the range.</t>
        </is>
      </c>
      <c r="J648" s="3" t="inlineStr">
        <is>
          <t xml:space="preserve">1. Authenticate as Manager of Shop A.
2. GET /api/reports/temperature-logs?shopId={ShopA}&amp;from=2026-06-01&amp;to=2026-06-07 (no unitId).
3. GET the same endpoint adding &amp;unitId={Unit1}.
4. Inspect ordering and filtering.</t>
        </is>
      </c>
      <c r="K648" s="3" t="inlineStr">
        <is>
          <t xml:space="preserve">shopId=ShopA, from=2026-06-01, to=2026-06-07, unitId=Unit1 GUID</t>
        </is>
      </c>
      <c r="L648" s="3" t="inlineStr">
        <is>
          <t xml:space="preserve">200 OK both times. Without unitId: all units' readings in range, ordered by readingDate desc then readingTime desc. With unitId: only Unit1's readings. Each reading DTO includes unit name, min/max range, temperatureCelsius and isOutOfRange.</t>
        </is>
      </c>
      <c r="M648" s="4" t="inlineStr">
        <is>
          <t xml:space="preserve"/>
        </is>
      </c>
      <c r="N648" s="3" t="inlineStr">
        <is>
          <t xml:space="preserve"/>
        </is>
      </c>
      <c r="O648" s="3" t="inlineStr">
        <is>
          <t xml:space="preserve">GetTemperatureLogsReportAsync; OrderByDescending date then time</t>
        </is>
      </c>
    </row>
    <row r="649">
      <c r="A649" s="4" t="inlineStr">
        <is>
          <t xml:space="preserve">ROON-005</t>
        </is>
      </c>
      <c r="B649" s="3" t="inlineStr">
        <is>
          <t xml:space="preserve">Reports, Owner Overview &amp; Notifications</t>
        </is>
      </c>
      <c r="C649" s="3" t="inlineStr">
        <is>
          <t xml:space="preserve">Reports - Temperature Schedule Grid</t>
        </is>
      </c>
      <c r="D649" s="3" t="inlineStr">
        <is>
          <t xml:space="preserve">Temperature Schedule Grid classifies cells On-time/Early/Late/Missed/Upcoming</t>
        </is>
      </c>
      <c r="E649" s="4" t="inlineStr">
        <is>
          <t xml:space="preserve">Functional</t>
        </is>
      </c>
      <c r="F649" s="4" t="inlineStr">
        <is>
          <t xml:space="preserve">P1-Critical</t>
        </is>
      </c>
      <c r="G649" s="4" t="inlineStr">
        <is>
          <t xml:space="preserve">API</t>
        </is>
      </c>
      <c r="H649" s="3" t="inlineStr">
        <is>
          <t xml:space="preserve">Manager</t>
        </is>
      </c>
      <c r="I649" s="3" t="inlineStr">
        <is>
          <t xml:space="preserve">Shop A has active, non-random temperature schedules with expected times and tolerance, active non-deleted units, and readings: one on-time within tolerance, one before window (early), one after window (late), and one slot with no reading on a past day.</t>
        </is>
      </c>
      <c r="J649" s="3" t="inlineStr">
        <is>
          <t xml:space="preserve">1. Authenticate as Manager of Shop A.
2. GET /api/reports/temperature-schedule-grid?shopId={ShopA}&amp;from=2026-06-15&amp;to=2026-06-18.
3. Inspect Units, Slots, Cells and the count totals.</t>
        </is>
      </c>
      <c r="K649" s="3" t="inlineStr">
        <is>
          <t xml:space="preserve">shopId=ShopA, from=2026-06-15, to=2026-06-18 (today=2026-06-19)</t>
        </is>
      </c>
      <c r="L649" s="3" t="inlineStr">
        <is>
          <t xml:space="preserve">200 OK. Cells cover each date x unit x applicable slot. Filled cells carry readingId/time/temperature/isOutOfRange and state (Early/Late/OnTime). Empty past-day slots are Missed; empty future or still-open same-day slots are Upcoming. OnTimeCount/EarlyCount/LateCount/MissedCount aggregate the cell states correctly.</t>
        </is>
      </c>
      <c r="M649" s="4" t="inlineStr">
        <is>
          <t xml:space="preserve"/>
        </is>
      </c>
      <c r="N649" s="3" t="inlineStr">
        <is>
          <t xml:space="preserve"/>
        </is>
      </c>
      <c r="O649" s="3" t="inlineStr">
        <is>
          <t xml:space="preserve">GetTemperatureScheduleGridAsync; re-derives slot from reading time, today=UtcNow</t>
        </is>
      </c>
    </row>
    <row r="650">
      <c r="A650" s="4" t="inlineStr">
        <is>
          <t xml:space="preserve">ROON-006</t>
        </is>
      </c>
      <c r="B650" s="3" t="inlineStr">
        <is>
          <t xml:space="preserve">Reports, Owner Overview &amp; Notifications</t>
        </is>
      </c>
      <c r="C650" s="3" t="inlineStr">
        <is>
          <t xml:space="preserve">Reports - Temperature Schedule Grid</t>
        </is>
      </c>
      <c r="D650" s="3" t="inlineStr">
        <is>
          <t xml:space="preserve">Cashier and Sales Assistant can read the Temperature Schedule Grid (role override)</t>
        </is>
      </c>
      <c r="E650" s="4" t="inlineStr">
        <is>
          <t xml:space="preserve">Functional</t>
        </is>
      </c>
      <c r="F650" s="4" t="inlineStr">
        <is>
          <t xml:space="preserve">P2-High</t>
        </is>
      </c>
      <c r="G650" s="4" t="inlineStr">
        <is>
          <t xml:space="preserve">API</t>
        </is>
      </c>
      <c r="H650" s="3" t="inlineStr">
        <is>
          <t xml:space="preserve">Cashier, SalesAssistant</t>
        </is>
      </c>
      <c r="I650" s="3" t="inlineStr">
        <is>
          <t xml:space="preserve">Cashier (global role Cashier) is a member of Shop A. Same for a SalesAssistant.</t>
        </is>
      </c>
      <c r="J650" s="3" t="inlineStr">
        <is>
          <t xml:space="preserve">1. Authenticate as the Cashier of Shop A.
2. GET /api/reports/temperature-schedule-grid?shopId={ShopA}&amp;from=2026-06-15&amp;to=2026-06-18.
3. Repeat as the SalesAssistant.</t>
        </is>
      </c>
      <c r="K650" s="3" t="inlineStr">
        <is>
          <t xml:space="preserve">shopId=ShopA, from=2026-06-15, to=2026-06-18</t>
        </is>
      </c>
      <c r="L650" s="3" t="inlineStr">
        <is>
          <t xml:space="preserve">200 OK for both Cashier and SalesAssistant. This endpoint overrides the controller OwnerAndManager gate with [Authorize(OperationalRoles)] and has no RequireShopRole, so operational roles can read the grid.</t>
        </is>
      </c>
      <c r="M650" s="4" t="inlineStr">
        <is>
          <t xml:space="preserve"/>
        </is>
      </c>
      <c r="N650" s="3" t="inlineStr">
        <is>
          <t xml:space="preserve"/>
        </is>
      </c>
      <c r="O650" s="3" t="inlineStr">
        <is>
          <t xml:space="preserve">Only Reports endpoint readable by Cashier/SalesAssistant; method-level [Authorize(OperationalRoles)]</t>
        </is>
      </c>
    </row>
    <row r="651">
      <c r="A651" s="4" t="inlineStr">
        <is>
          <t xml:space="preserve">ROON-007</t>
        </is>
      </c>
      <c r="B651" s="3" t="inlineStr">
        <is>
          <t xml:space="preserve">Reports, Owner Overview &amp; Notifications</t>
        </is>
      </c>
      <c r="C651" s="3" t="inlineStr">
        <is>
          <t xml:space="preserve">Reports - Stock</t>
        </is>
      </c>
      <c r="D651" s="3" t="inlineStr">
        <is>
          <t xml:space="preserve">Stock report lists active/non-deleted packs with remaining tickets</t>
        </is>
      </c>
      <c r="E651" s="4" t="inlineStr">
        <is>
          <t xml:space="preserve">Functional</t>
        </is>
      </c>
      <c r="F651" s="4" t="inlineStr">
        <is>
          <t xml:space="preserve">P2-High</t>
        </is>
      </c>
      <c r="G651" s="4" t="inlineStr">
        <is>
          <t xml:space="preserve">API</t>
        </is>
      </c>
      <c r="H651" s="3" t="inlineStr">
        <is>
          <t xml:space="preserve">CompanyOwner</t>
        </is>
      </c>
      <c r="I651" s="3" t="inlineStr">
        <is>
          <t xml:space="preserve">Shop A has packs in various statuses, including at least one IsDeleted=true pack.</t>
        </is>
      </c>
      <c r="J651" s="3" t="inlineStr">
        <is>
          <t xml:space="preserve">1. Authenticate as Owner of Shop A.
2. GET /api/reports/stock?shopId={ShopA}.
3. Inspect rows.</t>
        </is>
      </c>
      <c r="K651" s="3" t="inlineStr">
        <is>
          <t xml:space="preserve">shopId=ShopA</t>
        </is>
      </c>
      <c r="L651" s="3" t="inlineStr">
        <is>
          <t xml:space="preserve">200 OK. One row per non-deleted pack: packNumber, gameName, status (string), currentSerialNumber, remainingTickets (TotalTickets). Deleted packs are excluded. No date params are required.</t>
        </is>
      </c>
      <c r="M651" s="4" t="inlineStr">
        <is>
          <t xml:space="preserve"/>
        </is>
      </c>
      <c r="N651" s="3" t="inlineStr">
        <is>
          <t xml:space="preserve"/>
        </is>
      </c>
      <c r="O651" s="3" t="inlineStr">
        <is>
          <t xml:space="preserve">GetStockReportAsync; filters !IsDeleted</t>
        </is>
      </c>
    </row>
    <row r="652">
      <c r="A652" s="4" t="inlineStr">
        <is>
          <t xml:space="preserve">ROON-008</t>
        </is>
      </c>
      <c r="B652" s="3" t="inlineStr">
        <is>
          <t xml:space="preserve">Reports, Owner Overview &amp; Notifications</t>
        </is>
      </c>
      <c r="C652" s="3" t="inlineStr">
        <is>
          <t xml:space="preserve">Reports - Audit Log</t>
        </is>
      </c>
      <c r="D652" s="3" t="inlineStr">
        <is>
          <t xml:space="preserve">Audit Log report returns shop changes in range when feature is enabled</t>
        </is>
      </c>
      <c r="E652" s="4" t="inlineStr">
        <is>
          <t xml:space="preserve">Functional</t>
        </is>
      </c>
      <c r="F652" s="4" t="inlineStr">
        <is>
          <t xml:space="preserve">P2-High</t>
        </is>
      </c>
      <c r="G652" s="4" t="inlineStr">
        <is>
          <t xml:space="preserve">API</t>
        </is>
      </c>
      <c r="H652" s="3" t="inlineStr">
        <is>
          <t xml:space="preserve">Manager</t>
        </is>
      </c>
      <c r="I652" s="3" t="inlineStr">
        <is>
          <t xml:space="preserve">Shop A's plan includes feature audit_log.basic. Audit log rows exist for Shop A within the range and on the boundary dates.</t>
        </is>
      </c>
      <c r="J652" s="3" t="inlineStr">
        <is>
          <t xml:space="preserve">1. Authenticate as Manager of Shop A.
2. GET /api/reports/audit-log?shopId={ShopA}&amp;from=2026-06-01&amp;to=2026-06-07.
3. Inspect ordering and boundary inclusion.</t>
        </is>
      </c>
      <c r="K652" s="3" t="inlineStr">
        <is>
          <t xml:space="preserve">shopId=ShopA, from=2026-06-01, to=2026-06-07</t>
        </is>
      </c>
      <c r="L652" s="3" t="inlineStr">
        <is>
          <t xml:space="preserve">200 OK. Rows where ChangedOn is between 2026-06-01T00:00:00Z and 2026-06-07T23:59:59.9999999Z, ordered by ChangedOn desc. Each row: id, changedOn, entityName, entityId, actionType, changedByUserId, reason, ipAddress. Entries at midnight on 'from' and the last microsecond of 'to' are included.</t>
        </is>
      </c>
      <c r="M652" s="4" t="inlineStr">
        <is>
          <t xml:space="preserve"/>
        </is>
      </c>
      <c r="N652" s="3" t="inlineStr">
        <is>
          <t xml:space="preserve"/>
        </is>
      </c>
      <c r="O652" s="3" t="inlineStr">
        <is>
          <t xml:space="preserve">RequireFeature audit_log.basic; UTC boundary TimeOnly.Min/Max</t>
        </is>
      </c>
    </row>
    <row r="653">
      <c r="A653" s="4" t="inlineStr">
        <is>
          <t xml:space="preserve">ROON-009</t>
        </is>
      </c>
      <c r="B653" s="3" t="inlineStr">
        <is>
          <t xml:space="preserve">Reports, Owner Overview &amp; Notifications</t>
        </is>
      </c>
      <c r="C653" s="3" t="inlineStr">
        <is>
          <t xml:space="preserve">Reports - Notification Log</t>
        </is>
      </c>
      <c r="D653" s="3" t="inlineStr">
        <is>
          <t xml:space="preserve">Notification Log report returns shop notifications newest-first</t>
        </is>
      </c>
      <c r="E653" s="4" t="inlineStr">
        <is>
          <t xml:space="preserve">Functional</t>
        </is>
      </c>
      <c r="F653" s="4" t="inlineStr">
        <is>
          <t xml:space="preserve">P3-Medium</t>
        </is>
      </c>
      <c r="G653" s="4" t="inlineStr">
        <is>
          <t xml:space="preserve">API</t>
        </is>
      </c>
      <c r="H653" s="3" t="inlineStr">
        <is>
          <t xml:space="preserve">Manager</t>
        </is>
      </c>
      <c r="I653" s="3" t="inlineStr">
        <is>
          <t xml:space="preserve">Shop A has NotificationLog rows in mixed statuses (Pending/Sent/Failed).</t>
        </is>
      </c>
      <c r="J653" s="3" t="inlineStr">
        <is>
          <t xml:space="preserve">1. Authenticate as Manager of Shop A.
2. GET /api/reports/notification-log?shopId={ShopA}.
3. Inspect ordering and fields.</t>
        </is>
      </c>
      <c r="K653" s="3" t="inlineStr">
        <is>
          <t xml:space="preserve">shopId=ShopA</t>
        </is>
      </c>
      <c r="L653" s="3" t="inlineStr">
        <is>
          <t xml:space="preserve">200 OK. All Shop A notification logs ordered by createdOn desc. Each: id, notificationType, channel, recipient, subject, status, sentOn (nullable), failedReason (nullable). No date filter applied.</t>
        </is>
      </c>
      <c r="M653" s="4" t="inlineStr">
        <is>
          <t xml:space="preserve"/>
        </is>
      </c>
      <c r="N653" s="3" t="inlineStr">
        <is>
          <t xml:space="preserve"/>
        </is>
      </c>
      <c r="O653" s="3" t="inlineStr">
        <is>
          <t xml:space="preserve">GetNotificationLogReportAsync; same projection as NotificationsController GET</t>
        </is>
      </c>
    </row>
    <row r="654">
      <c r="A654" s="4" t="inlineStr">
        <is>
          <t xml:space="preserve">ROON-010</t>
        </is>
      </c>
      <c r="B654" s="3" t="inlineStr">
        <is>
          <t xml:space="preserve">Reports, Owner Overview &amp; Notifications</t>
        </is>
      </c>
      <c r="C654" s="3" t="inlineStr">
        <is>
          <t xml:space="preserve">Reports - Sync Status</t>
        </is>
      </c>
      <c r="D654" s="3" t="inlineStr">
        <is>
          <t xml:space="preserve">Sync Status report lists shifts with their sync state in range</t>
        </is>
      </c>
      <c r="E654" s="4" t="inlineStr">
        <is>
          <t xml:space="preserve">Functional</t>
        </is>
      </c>
      <c r="F654" s="4" t="inlineStr">
        <is>
          <t xml:space="preserve">P3-Medium</t>
        </is>
      </c>
      <c r="G654" s="4" t="inlineStr">
        <is>
          <t xml:space="preserve">API</t>
        </is>
      </c>
      <c r="H654" s="3" t="inlineStr">
        <is>
          <t xml:space="preserve">Manager</t>
        </is>
      </c>
      <c r="I654" s="3" t="inlineStr">
        <is>
          <t xml:space="preserve">Shop A has shifts within range with assorted SyncStatus values.</t>
        </is>
      </c>
      <c r="J654" s="3" t="inlineStr">
        <is>
          <t xml:space="preserve">1. Authenticate as Manager of Shop A.
2. GET /api/reports/sync-status?shopId={ShopA}&amp;from=2026-06-01&amp;to=2026-06-07.
3. Inspect rows.</t>
        </is>
      </c>
      <c r="K654" s="3" t="inlineStr">
        <is>
          <t xml:space="preserve">shopId=ShopA, from=2026-06-01, to=2026-06-07</t>
        </is>
      </c>
      <c r="L654" s="3" t="inlineStr">
        <is>
          <t xml:space="preserve">200 OK. One row per shift in range: shiftId, shiftName, startTime, endTime (nullable), status (SyncStatus as string).</t>
        </is>
      </c>
      <c r="M654" s="4" t="inlineStr">
        <is>
          <t xml:space="preserve"/>
        </is>
      </c>
      <c r="N654" s="3" t="inlineStr">
        <is>
          <t xml:space="preserve"/>
        </is>
      </c>
      <c r="O654" s="3" t="inlineStr">
        <is>
          <t xml:space="preserve">GetSyncStatusReportAsync; sync-status is NOT feature-gated despite advanced framing</t>
        </is>
      </c>
    </row>
    <row r="655">
      <c r="A655" s="4" t="inlineStr">
        <is>
          <t xml:space="preserve">ROON-011</t>
        </is>
      </c>
      <c r="B655" s="3" t="inlineStr">
        <is>
          <t xml:space="preserve">Reports, Owner Overview &amp; Notifications</t>
        </is>
      </c>
      <c r="C655" s="3" t="inlineStr">
        <is>
          <t xml:space="preserve">Reports - Advanced</t>
        </is>
      </c>
      <c r="D655" s="3" t="inlineStr">
        <is>
          <t xml:space="preserve">Stock-advanced returns same payload as stock when Reports Advanced feature is enabled</t>
        </is>
      </c>
      <c r="E655" s="4" t="inlineStr">
        <is>
          <t xml:space="preserve">Functional</t>
        </is>
      </c>
      <c r="F655" s="4" t="inlineStr">
        <is>
          <t xml:space="preserve">P3-Medium</t>
        </is>
      </c>
      <c r="G655" s="4" t="inlineStr">
        <is>
          <t xml:space="preserve">API</t>
        </is>
      </c>
      <c r="H655" s="3" t="inlineStr">
        <is>
          <t xml:space="preserve">CompanyOwner</t>
        </is>
      </c>
      <c r="I655" s="3" t="inlineStr">
        <is>
          <t xml:space="preserve">Shop A's plan includes reports.advanced. Shop A has packs.</t>
        </is>
      </c>
      <c r="J655" s="3" t="inlineStr">
        <is>
          <t xml:space="preserve">1. Authenticate as Owner of Shop A.
2. GET /api/reports/stock-advanced?shopId={ShopA}.
3. GET /api/reports/stock?shopId={ShopA}.
4. Compare bodies.</t>
        </is>
      </c>
      <c r="K655" s="3" t="inlineStr">
        <is>
          <t xml:space="preserve">shopId=ShopA</t>
        </is>
      </c>
      <c r="L655" s="3" t="inlineStr">
        <is>
          <t xml:space="preserve">200 OK. stock-advanced returns the identical data to /reports/stock (both call GetStockReportAsync); the only difference is stock-advanced enforces the reports.advanced feature gate.</t>
        </is>
      </c>
      <c r="M655" s="4" t="inlineStr">
        <is>
          <t xml:space="preserve"/>
        </is>
      </c>
      <c r="N655" s="3" t="inlineStr">
        <is>
          <t xml:space="preserve"/>
        </is>
      </c>
      <c r="O655" s="3" t="inlineStr">
        <is>
          <t xml:space="preserve">RequireFeature reports.advanced; both delegate to GetStockReportAsync</t>
        </is>
      </c>
    </row>
    <row r="656">
      <c r="A656" s="4" t="inlineStr">
        <is>
          <t xml:space="preserve">ROON-012</t>
        </is>
      </c>
      <c r="B656" s="3" t="inlineStr">
        <is>
          <t xml:space="preserve">Reports, Owner Overview &amp; Notifications</t>
        </is>
      </c>
      <c r="C656" s="3" t="inlineStr">
        <is>
          <t xml:space="preserve">Reports - Email Export</t>
        </is>
      </c>
      <c r="D656" s="3" t="inlineStr">
        <is>
          <t xml:space="preserve">Email report sends with attachment and uses provided recipient/subject</t>
        </is>
      </c>
      <c r="E656" s="4" t="inlineStr">
        <is>
          <t xml:space="preserve">Functional</t>
        </is>
      </c>
      <c r="F656" s="4" t="inlineStr">
        <is>
          <t xml:space="preserve">P1-Critical</t>
        </is>
      </c>
      <c r="G656" s="4" t="inlineStr">
        <is>
          <t xml:space="preserve">Mobile</t>
        </is>
      </c>
      <c r="H656" s="3" t="inlineStr">
        <is>
          <t xml:space="preserve">Manager</t>
        </is>
      </c>
      <c r="I656" s="3" t="inlineStr">
        <is>
          <t xml:space="preserve">Manager logged into mobile with Shop A active. Shop A plan has unlimited (null) report-export quota or quota not yet reached. A report screen (e.g. Daily Sales) has data.</t>
        </is>
      </c>
      <c r="J656" s="3" t="inlineStr">
        <is>
          <t xml:space="preserve">1. Open Daily Sales report on mobile, pick a range with data.
2. Tap Email in the action bar.
3. App generates the PDF, base64-encodes it, and POSTs /api/reports/email with recipientEmail=profile email, subject, body, attachmentFileName, attachmentBase64.
4. Observe the success toast.</t>
        </is>
      </c>
      <c r="K656" s="3" t="inlineStr">
        <is>
          <t xml:space="preserve">recipientEmail=manager@example.com, subject='Scratch Card Daily Sales Report (...)', valid base64 PDF under 10MB</t>
        </is>
      </c>
      <c r="L656" s="3" t="inlineStr">
        <is>
          <t xml:space="preserve">200 OK { success:true, message:'Report email sent.' }. Email is dispatched to the recipient with the PDF attachment (application/pdf, given filename). Toast 'Report sent to manager@example.com.'</t>
        </is>
      </c>
      <c r="M656" s="4" t="inlineStr">
        <is>
          <t xml:space="preserve"/>
        </is>
      </c>
      <c r="N656" s="3" t="inlineStr">
        <is>
          <t xml:space="preserve"/>
        </is>
      </c>
      <c r="O656" s="3" t="inlineStr">
        <is>
          <t xml:space="preserve">POST /api/reports/email; SendReportByEmailAsync + EnsureReportExportAllowedAsync</t>
        </is>
      </c>
    </row>
    <row r="657">
      <c r="A657" s="4" t="inlineStr">
        <is>
          <t xml:space="preserve">ROON-013</t>
        </is>
      </c>
      <c r="B657" s="3" t="inlineStr">
        <is>
          <t xml:space="preserve">Reports, Owner Overview &amp; Notifications</t>
        </is>
      </c>
      <c r="C657" s="3" t="inlineStr">
        <is>
          <t xml:space="preserve">Reports - Email Export</t>
        </is>
      </c>
      <c r="D657" s="3" t="inlineStr">
        <is>
          <t xml:space="preserve">Email report falls back to current user email and default subject when omitted</t>
        </is>
      </c>
      <c r="E657" s="4" t="inlineStr">
        <is>
          <t xml:space="preserve">Functional</t>
        </is>
      </c>
      <c r="F657" s="4" t="inlineStr">
        <is>
          <t xml:space="preserve">P3-Medium</t>
        </is>
      </c>
      <c r="G657" s="4" t="inlineStr">
        <is>
          <t xml:space="preserve">API</t>
        </is>
      </c>
      <c r="H657" s="3" t="inlineStr">
        <is>
          <t xml:space="preserve">Manager</t>
        </is>
      </c>
      <c r="I657" s="3" t="inlineStr">
        <is>
          <t xml:space="preserve">Manager of Shop A authenticated; their account has an email on file.</t>
        </is>
      </c>
      <c r="J657" s="3" t="inlineStr">
        <is>
          <t xml:space="preserve">1. Authenticate as Manager of Shop A.
2. POST /api/reports/email with body { body:'Report body', subject:'', recipientEmail:null }.
3. Observe outcome.</t>
        </is>
      </c>
      <c r="K657" s="3" t="inlineStr">
        <is>
          <t xml:space="preserve">{ "body": "Report body", "subject": "", "recipientEmail": null }</t>
        </is>
      </c>
      <c r="L657" s="3" t="inlineStr">
        <is>
          <t xml:space="preserve">200 OK. Recipient defaults to the authenticated user's email; subject defaults to 'Scratch Card Report'. Email is sent with no attachment.</t>
        </is>
      </c>
      <c r="M657" s="4" t="inlineStr">
        <is>
          <t xml:space="preserve"/>
        </is>
      </c>
      <c r="N657" s="3" t="inlineStr">
        <is>
          <t xml:space="preserve"/>
        </is>
      </c>
      <c r="O657" s="3" t="inlineStr">
        <is>
          <t xml:space="preserve">Recipient = CurrentUserService.Email when blank; subject default applied</t>
        </is>
      </c>
    </row>
    <row r="658">
      <c r="A658" s="4" t="inlineStr">
        <is>
          <t xml:space="preserve">ROON-014</t>
        </is>
      </c>
      <c r="B658" s="3" t="inlineStr">
        <is>
          <t xml:space="preserve">Reports, Owner Overview &amp; Notifications</t>
        </is>
      </c>
      <c r="C658" s="3" t="inlineStr">
        <is>
          <t xml:space="preserve">Owner Overview - KPIs</t>
        </is>
      </c>
      <c r="D658" s="3" t="inlineStr">
        <is>
          <t xml:space="preserve">Owner Overview rolls up KPIs across all of the owner's shops (Web dashboard)</t>
        </is>
      </c>
      <c r="E658" s="4" t="inlineStr">
        <is>
          <t xml:space="preserve">Functional</t>
        </is>
      </c>
      <c r="F658" s="4" t="inlineStr">
        <is>
          <t xml:space="preserve">P1-Critical</t>
        </is>
      </c>
      <c r="G658" s="4" t="inlineStr">
        <is>
          <t xml:space="preserve">Web</t>
        </is>
      </c>
      <c r="H658" s="3" t="inlineStr">
        <is>
          <t xml:space="preserve">CompanyOwner</t>
        </is>
      </c>
      <c r="I658" s="3" t="inlineStr">
        <is>
          <t xml:space="preserve">Owner is an active member of Shops A, B, C (3 shops). Each has sales, temperature, compliance and stock data in range.</t>
        </is>
      </c>
      <c r="J658" s="3" t="inlineStr">
        <is>
          <t xml:space="preserve">1. Log into ScratchCard.Web as the Owner.
2. Open the Dashboard.
3. Select the '7 days' range.
4. Read the stat cards, charts and Shops table.</t>
        </is>
      </c>
      <c r="K658" s="3" t="inlineStr">
        <is>
          <t xml:space="preserve">Range 7 days (from = today-6, to = today)</t>
        </is>
      </c>
      <c r="L658" s="3" t="inlineStr">
        <is>
          <t xml:space="preserve">Dashboard shows scratch-card sales total with % vs previous period, shops-needing-attention count over total shop count, temperature issues + open actions, on-shift + approvals due. Sales bar chart and stacked temperature chart render one point per day. Shops table lists all 3 shops with an 'Attention' badge where needsAttention is true.</t>
        </is>
      </c>
      <c r="M658" s="4" t="inlineStr">
        <is>
          <t xml:space="preserve"/>
        </is>
      </c>
      <c r="N658" s="3" t="inlineStr">
        <is>
          <t xml:space="preserve"/>
        </is>
      </c>
      <c r="O658" s="3" t="inlineStr">
        <is>
          <t xml:space="preserve">GET /api/reports/owner-overview; DashboardPage.tsx; ShopCount=membership count</t>
        </is>
      </c>
    </row>
    <row r="659">
      <c r="A659" s="4" t="inlineStr">
        <is>
          <t xml:space="preserve">ROON-015</t>
        </is>
      </c>
      <c r="B659" s="3" t="inlineStr">
        <is>
          <t xml:space="preserve">Reports, Owner Overview &amp; Notifications</t>
        </is>
      </c>
      <c r="C659" s="3" t="inlineStr">
        <is>
          <t xml:space="preserve">Owner Overview - Trend</t>
        </is>
      </c>
      <c r="D659" s="3" t="inlineStr">
        <is>
          <t xml:space="preserve">Owner Overview previous-period delta computed from the immediately preceding window</t>
        </is>
      </c>
      <c r="E659" s="4" t="inlineStr">
        <is>
          <t xml:space="preserve">Functional</t>
        </is>
      </c>
      <c r="F659" s="4" t="inlineStr">
        <is>
          <t xml:space="preserve">P2-High</t>
        </is>
      </c>
      <c r="G659" s="4" t="inlineStr">
        <is>
          <t xml:space="preserve">API</t>
        </is>
      </c>
      <c r="H659" s="3" t="inlineStr">
        <is>
          <t xml:space="preserve">CompanyOwner</t>
        </is>
      </c>
      <c r="I659" s="3" t="inlineStr">
        <is>
          <t xml:space="preserve">Owner with one shop that has scratch-card sales in both the selected 7-day window and the 7 days immediately before it.</t>
        </is>
      </c>
      <c r="J659" s="3" t="inlineStr">
        <is>
          <t xml:space="preserve">1. Authenticate as the Owner.
2. GET /api/reports/owner-overview?from=2026-06-12&amp;to=2026-06-18.
3. Compare totalSalesAmount vs previousTotalSalesAmount.</t>
        </is>
      </c>
      <c r="K659" s="3" t="inlineStr">
        <is>
          <t xml:space="preserve">from=2026-06-12, to=2026-06-18 (prev window = 2026-06-05..2026-06-11)</t>
        </is>
      </c>
      <c r="L659" s="3" t="inlineStr">
        <is>
          <t xml:space="preserve">200 OK. previousTotalSalesAmount equals the sales for 2026-06-05..2026-06-11 (same length window directly before). totalSalesAmount equals selected-window sales. salesByDay has 7 points (one per day, zero-filled).</t>
        </is>
      </c>
      <c r="M659" s="4" t="inlineStr">
        <is>
          <t xml:space="preserve"/>
        </is>
      </c>
      <c r="N659" s="3" t="inlineStr">
        <is>
          <t xml:space="preserve"/>
        </is>
      </c>
      <c r="O659" s="3" t="inlineStr">
        <is>
          <t xml:space="preserve">OwnerOverviewService prevTo=from-1, prevFrom=prevTo-(len-1)</t>
        </is>
      </c>
    </row>
    <row r="660">
      <c r="A660" s="4" t="inlineStr">
        <is>
          <t xml:space="preserve">ROON-016</t>
        </is>
      </c>
      <c r="B660" s="3" t="inlineStr">
        <is>
          <t xml:space="preserve">Reports, Owner Overview &amp; Notifications</t>
        </is>
      </c>
      <c r="C660" s="3" t="inlineStr">
        <is>
          <t xml:space="preserve">Owner Overview - Attention</t>
        </is>
      </c>
      <c r="D660" s="3" t="inlineStr">
        <is>
          <t xml:space="preserve">Owner Overview NeedsAttention reasons populate for problem shops</t>
        </is>
      </c>
      <c r="E660" s="4" t="inlineStr">
        <is>
          <t xml:space="preserve">Functional</t>
        </is>
      </c>
      <c r="F660" s="4" t="inlineStr">
        <is>
          <t xml:space="preserve">P2-High</t>
        </is>
      </c>
      <c r="G660" s="4" t="inlineStr">
        <is>
          <t xml:space="preserve">API</t>
        </is>
      </c>
      <c r="H660" s="3" t="inlineStr">
        <is>
          <t xml:space="preserve">Manager</t>
        </is>
      </c>
      <c r="I660" s="3" t="inlineStr">
        <is>
          <t xml:space="preserve">Manager is a member of Shop A. Shop A has: a late/missed temperature check, an out-of-range unit, an open compliance action, a low-stock active pack (&lt;=10 tickets), and a cash variance with absolute value &gt;= 5.</t>
        </is>
      </c>
      <c r="J660" s="3" t="inlineStr">
        <is>
          <t xml:space="preserve">1. Authenticate as Manager of Shop A.
2. GET /api/reports/owner-overview?from=2026-06-12&amp;to=2026-06-18.
3. Inspect the Shop A summary.</t>
        </is>
      </c>
      <c r="K660" s="3" t="inlineStr">
        <is>
          <t xml:space="preserve">from=2026-06-12, to=2026-06-18, low-stock pack with 8 tickets, cash short by 7.50</t>
        </is>
      </c>
      <c r="L660" s="3" t="inlineStr">
        <is>
          <t xml:space="preserve">200 OK. Shop A summary has needsAttention=true with attentionReasons listing the temperature late/missed count, out-of-range units, open compliance actions, low-stock packs, and 'Cash short 7.50'. complianceScore is the blended 0-100 value (70% temp compliance + 30% no-open-actions).</t>
        </is>
      </c>
      <c r="M660" s="4" t="inlineStr">
        <is>
          <t xml:space="preserve"/>
        </is>
      </c>
      <c r="N660" s="3" t="inlineStr">
        <is>
          <t xml:space="preserve"/>
        </is>
      </c>
      <c r="O660" s="3" t="inlineStr">
        <is>
          <t xml:space="preserve">LowStockTicketThreshold=10, CashVarianceAlertThreshold=5</t>
        </is>
      </c>
    </row>
    <row r="661">
      <c r="A661" s="4" t="inlineStr">
        <is>
          <t xml:space="preserve">ROON-017</t>
        </is>
      </c>
      <c r="B661" s="3" t="inlineStr">
        <is>
          <t xml:space="preserve">Reports, Owner Overview &amp; Notifications</t>
        </is>
      </c>
      <c r="C661" s="3" t="inlineStr">
        <is>
          <t xml:space="preserve">Owner Overview - Resilience</t>
        </is>
      </c>
      <c r="D661" s="3" t="inlineStr">
        <is>
          <t xml:space="preserve">Owner Overview defensively skips a shop's failing feature without breaking the roll-up</t>
        </is>
      </c>
      <c r="E661" s="4" t="inlineStr">
        <is>
          <t xml:space="preserve">Functional</t>
        </is>
      </c>
      <c r="F661" s="4" t="inlineStr">
        <is>
          <t xml:space="preserve">P2-High</t>
        </is>
      </c>
      <c r="G661" s="4" t="inlineStr">
        <is>
          <t xml:space="preserve">API</t>
        </is>
      </c>
      <c r="H661" s="3" t="inlineStr">
        <is>
          <t xml:space="preserve">CompanyOwner</t>
        </is>
      </c>
      <c r="I661" s="3" t="inlineStr">
        <is>
          <t xml:space="preserve">Owner has Shops A and B. Shop B has a module/feature disabled or missing data that causes one of the sub-report calls (e.g. temperature grid or compliance) to throw.</t>
        </is>
      </c>
      <c r="J661" s="3" t="inlineStr">
        <is>
          <t xml:space="preserve">1. Authenticate as the Owner.
2. GET /api/reports/owner-overview?from=2026-06-12&amp;to=2026-06-18.
3. Confirm both shops are present and the request succeeds.</t>
        </is>
      </c>
      <c r="K661" s="3" t="inlineStr">
        <is>
          <t xml:space="preserve">from=2026-06-12, to=2026-06-18</t>
        </is>
      </c>
      <c r="L661" s="3" t="inlineStr">
        <is>
          <t xml:space="preserve">200 OK. Both Shop A and Shop B appear. Shop B's failing metric falls back to its empty/zero default (e.g. 0 issues, 100% temp compliance) rather than failing the whole overview. ShopCount and totals still sum correctly.</t>
        </is>
      </c>
      <c r="M661" s="4" t="inlineStr">
        <is>
          <t xml:space="preserve"/>
        </is>
      </c>
      <c r="N661" s="3" t="inlineStr">
        <is>
          <t xml:space="preserve"/>
        </is>
      </c>
      <c r="O661" s="3" t="inlineStr">
        <is>
          <t xml:space="preserve">SafeAsync wraps every sub-call; regression guard for cross-shop isolation</t>
        </is>
      </c>
    </row>
    <row r="662">
      <c r="A662" s="4" t="inlineStr">
        <is>
          <t xml:space="preserve">ROON-018</t>
        </is>
      </c>
      <c r="B662" s="3" t="inlineStr">
        <is>
          <t xml:space="preserve">Reports, Owner Overview &amp; Notifications</t>
        </is>
      </c>
      <c r="C662" s="3" t="inlineStr">
        <is>
          <t xml:space="preserve">Notifications - Log List</t>
        </is>
      </c>
      <c r="D662" s="3" t="inlineStr">
        <is>
          <t xml:space="preserve">Notification Log list returns shop notifications for Owner/Manager</t>
        </is>
      </c>
      <c r="E662" s="4" t="inlineStr">
        <is>
          <t xml:space="preserve">Functional</t>
        </is>
      </c>
      <c r="F662" s="4" t="inlineStr">
        <is>
          <t xml:space="preserve">P2-High</t>
        </is>
      </c>
      <c r="G662" s="4" t="inlineStr">
        <is>
          <t xml:space="preserve">Mobile</t>
        </is>
      </c>
      <c r="H662" s="3" t="inlineStr">
        <is>
          <t xml:space="preserve">Manager</t>
        </is>
      </c>
      <c r="I662" s="3" t="inlineStr">
        <is>
          <t xml:space="preserve">Manager logged into mobile with Shop A active; Shop A has notification log rows.</t>
        </is>
      </c>
      <c r="J662" s="3" t="inlineStr">
        <is>
          <t xml:space="preserve">1. Open the Notification Log screen on mobile (active shop A).
2. Wait for the list to load.
3. Inspect each row.</t>
        </is>
      </c>
      <c r="K662" s="3" t="inlineStr">
        <is>
          <t xml:space="preserve">shopId=ShopA</t>
        </is>
      </c>
      <c r="L662" s="3" t="inlineStr">
        <is>
          <t xml:space="preserve">List renders newest-first. Each row shows notificationType | status, channel, recipient, subject, sent timestamp (or '-' when null), and an Error line only when failedReason is present.</t>
        </is>
      </c>
      <c r="M662" s="4" t="inlineStr">
        <is>
          <t xml:space="preserve"/>
        </is>
      </c>
      <c r="N662" s="3" t="inlineStr">
        <is>
          <t xml:space="preserve"/>
        </is>
      </c>
      <c r="O662" s="3" t="inlineStr">
        <is>
          <t xml:space="preserve">GET /api/notifications?shopId=...; NotificationLogScreen + GetLogsAsync</t>
        </is>
      </c>
    </row>
    <row r="663">
      <c r="A663" s="4" t="inlineStr">
        <is>
          <t xml:space="preserve">ROON-019</t>
        </is>
      </c>
      <c r="B663" s="3" t="inlineStr">
        <is>
          <t xml:space="preserve">Reports, Owner Overview &amp; Notifications</t>
        </is>
      </c>
      <c r="C663" s="3" t="inlineStr">
        <is>
          <t xml:space="preserve">Notifications - Retry</t>
        </is>
      </c>
      <c r="D663" s="3" t="inlineStr">
        <is>
          <t xml:space="preserve">Retry resends a failed notification and is a no-op for non-failed entries</t>
        </is>
      </c>
      <c r="E663" s="4" t="inlineStr">
        <is>
          <t xml:space="preserve">Functional</t>
        </is>
      </c>
      <c r="F663" s="4" t="inlineStr">
        <is>
          <t xml:space="preserve">P2-High</t>
        </is>
      </c>
      <c r="G663" s="4" t="inlineStr">
        <is>
          <t xml:space="preserve">API</t>
        </is>
      </c>
      <c r="H663" s="3" t="inlineStr">
        <is>
          <t xml:space="preserve">Manager</t>
        </is>
      </c>
      <c r="I663" s="3" t="inlineStr">
        <is>
          <t xml:space="preserve">Shop A has one NotificationLog with Status=Failed and one with Status=Sent. Manager of Shop A authenticated.</t>
        </is>
      </c>
      <c r="J663" s="3" t="inlineStr">
        <is>
          <t xml:space="preserve">1. Authenticate as Manager of Shop A.
2. POST /api/notifications/{failedId}/retry.
3. POST /api/notifications/{sentId}/retry.
4. Inspect responses and whether a new send was triggered.</t>
        </is>
      </c>
      <c r="K663" s="3" t="inlineStr">
        <is>
          <t xml:space="preserve">failedId, sentId GUIDs from Shop A</t>
        </is>
      </c>
      <c r="L663" s="3" t="inlineStr">
        <is>
          <t xml:space="preserve">Both return 200 { success:true, data:{ retried:true } }. The Failed entry triggers NotificationService.SendAsync (a resend). The Sent entry is a silent no-op (no resend) because retry only acts when Status==Failed.</t>
        </is>
      </c>
      <c r="M663" s="4" t="inlineStr">
        <is>
          <t xml:space="preserve"/>
        </is>
      </c>
      <c r="N663" s="3" t="inlineStr">
        <is>
          <t xml:space="preserve"/>
        </is>
      </c>
      <c r="O663" s="3" t="inlineStr">
        <is>
          <t xml:space="preserve">RetryFailedAsync returns early unless status==Failed</t>
        </is>
      </c>
    </row>
    <row r="664">
      <c r="A664" s="4" t="inlineStr">
        <is>
          <t xml:space="preserve">ROON-020</t>
        </is>
      </c>
      <c r="B664" s="3" t="inlineStr">
        <is>
          <t xml:space="preserve">Reports, Owner Overview &amp; Notifications</t>
        </is>
      </c>
      <c r="C664" s="3" t="inlineStr">
        <is>
          <t xml:space="preserve">Notifications - Push Token</t>
        </is>
      </c>
      <c r="D664" s="3" t="inlineStr">
        <is>
          <t xml:space="preserve">Register and unregister a push token for the active shop (Mobile)</t>
        </is>
      </c>
      <c r="E664" s="4" t="inlineStr">
        <is>
          <t xml:space="preserve">Functional</t>
        </is>
      </c>
      <c r="F664" s="4" t="inlineStr">
        <is>
          <t xml:space="preserve">P1-Critical</t>
        </is>
      </c>
      <c r="G664" s="4" t="inlineStr">
        <is>
          <t xml:space="preserve">Mobile</t>
        </is>
      </c>
      <c r="H664" s="3" t="inlineStr">
        <is>
          <t xml:space="preserve">Manager</t>
        </is>
      </c>
      <c r="I664" s="3" t="inlineStr">
        <is>
          <t xml:space="preserve">Native build (not Expo Go) with Firebase messaging; Shop A plan includes notifications.push; notification OS permission granted. Manager is a member of Shop A.</t>
        </is>
      </c>
      <c r="J664" s="3" t="inlineStr">
        <is>
          <t xml:space="preserve">1. Log in as Manager on a device that resolves an FCM token.
2. App auto-POSTs /api/notifications/push/register { shopId, pushToken, platform:'fcm', deviceName }.
3. Verify the token is stored active.
4. Log out; app POSTs /api/notifications/push/unregister { shopId, pushToken } for each shop.
5. Verify the token is marked inactive.</t>
        </is>
      </c>
      <c r="K664" s="3" t="inlineStr">
        <is>
          <t xml:space="preserve">shopId=ShopA, pushToken=&lt;fcm token&gt;, platform=fcm, deviceName=display name/email</t>
        </is>
      </c>
      <c r="L664" s="3" t="inlineStr">
        <is>
          <t xml:space="preserve">Register returns 200 { registered:true } and persists/reactivates the UserPushToken (token trimmed, platform/device updated). Unregister returns 200 { unregistered:true } and sets matching active tokens IsActive=false. Same token re-registered by a different user deactivates the other user's row.</t>
        </is>
      </c>
      <c r="M664" s="4" t="inlineStr">
        <is>
          <t xml:space="preserve"/>
        </is>
      </c>
      <c r="N664" s="3" t="inlineStr">
        <is>
          <t xml:space="preserve"/>
        </is>
      </c>
      <c r="O664" s="3" t="inlineStr">
        <is>
          <t xml:space="preserve">RegisterPushTokenAsync/UnregisterPushTokenAsync; AuthContext auto-registers</t>
        </is>
      </c>
    </row>
    <row r="665">
      <c r="A665" s="4" t="inlineStr">
        <is>
          <t xml:space="preserve">ROON-021</t>
        </is>
      </c>
      <c r="B665" s="3" t="inlineStr">
        <is>
          <t xml:space="preserve">Reports, Owner Overview &amp; Notifications</t>
        </is>
      </c>
      <c r="C665" s="3" t="inlineStr">
        <is>
          <t xml:space="preserve">Notifications - Push Diagnostic</t>
        </is>
      </c>
      <c r="D665" s="3" t="inlineStr">
        <is>
          <t xml:space="preserve">PlatformAdmin test-push diagnostic returns per-token results</t>
        </is>
      </c>
      <c r="E665" s="4" t="inlineStr">
        <is>
          <t xml:space="preserve">Functional</t>
        </is>
      </c>
      <c r="F665" s="4" t="inlineStr">
        <is>
          <t xml:space="preserve">P3-Medium</t>
        </is>
      </c>
      <c r="G665" s="4" t="inlineStr">
        <is>
          <t xml:space="preserve">API</t>
        </is>
      </c>
      <c r="H665" s="3" t="inlineStr">
        <is>
          <t xml:space="preserve">PlatformAdmin</t>
        </is>
      </c>
      <c r="I665" s="3" t="inlineStr">
        <is>
          <t xml:space="preserve">Target user exists and has 2 active push tokens (one valid, one stale/unregistered).</t>
        </is>
      </c>
      <c r="J665" s="3" t="inlineStr">
        <is>
          <t xml:space="preserve">1. Authenticate as a PlatformAdmin.
2. POST /api/notifications/push/test?userId={targetUserId}.
3. Inspect the response.</t>
        </is>
      </c>
      <c r="K665" s="3" t="inlineStr">
        <is>
          <t xml:space="preserve">userId=target user GUID</t>
        </is>
      </c>
      <c r="L665" s="3" t="inlineStr">
        <is>
          <t xml:space="preserve">200 OK. Body has userId, userEmail, tokensRegistered=2, sentSuccessfully and failedCount, and perToken rows with tokenPreview (masked head…tail), platform, deviceName, sent flag, and verbatim failureReason for the stale token. Bypasses plan gating; does not persist a NotificationLog.</t>
        </is>
      </c>
      <c r="M665" s="4" t="inlineStr">
        <is>
          <t xml:space="preserve"/>
        </is>
      </c>
      <c r="N665" s="3" t="inlineStr">
        <is>
          <t xml:space="preserve"/>
        </is>
      </c>
      <c r="O665" s="3" t="inlineStr">
        <is>
          <t xml:space="preserve">POST /api/notifications/push/test; PlatformAdmin only; SendTestPushAsync</t>
        </is>
      </c>
    </row>
    <row r="666">
      <c r="A666" s="4" t="inlineStr">
        <is>
          <t xml:space="preserve">ROON-022</t>
        </is>
      </c>
      <c r="B666" s="3" t="inlineStr">
        <is>
          <t xml:space="preserve">Reports, Owner Overview &amp; Notifications</t>
        </is>
      </c>
      <c r="C666" s="3" t="inlineStr">
        <is>
          <t xml:space="preserve">Reports - Authorization</t>
        </is>
      </c>
      <c r="D666" s="3" t="inlineStr">
        <is>
          <t xml:space="preserve">Reports endpoints reject a Cashier (global role) with 403</t>
        </is>
      </c>
      <c r="E666" s="4" t="inlineStr">
        <is>
          <t xml:space="preserve">Negative/Edge</t>
        </is>
      </c>
      <c r="F666" s="4" t="inlineStr">
        <is>
          <t xml:space="preserve">P1-Critical</t>
        </is>
      </c>
      <c r="G666" s="4" t="inlineStr">
        <is>
          <t xml:space="preserve">API</t>
        </is>
      </c>
      <c r="H666" s="3" t="inlineStr">
        <is>
          <t xml:space="preserve">Cashier</t>
        </is>
      </c>
      <c r="I666" s="3" t="inlineStr">
        <is>
          <t xml:space="preserve">User has global role Cashier and is a member of Shop A.</t>
        </is>
      </c>
      <c r="J666" s="3" t="inlineStr">
        <is>
          <t xml:space="preserve">1. Authenticate as the Cashier.
2. GET /api/reports/daily-sales?shopId={ShopA}&amp;from=2026-06-01&amp;to=2026-06-07.
3. GET /api/reports/stock?shopId={ShopA}.
4. GET /api/reports/notification-log?shopId={ShopA}.</t>
        </is>
      </c>
      <c r="K666" s="3" t="inlineStr">
        <is>
          <t xml:space="preserve">shopId=ShopA, valid dates</t>
        </is>
      </c>
      <c r="L666" s="3" t="inlineStr">
        <is>
          <t xml:space="preserve">403 Forbidden on all three. Controller-level [Authorize(Roles=CompanyOwner,Manager)] blocks the Cashier role before the action runs (only temperature-schedule-grid is exempt).</t>
        </is>
      </c>
      <c r="M666" s="4" t="inlineStr">
        <is>
          <t xml:space="preserve"/>
        </is>
      </c>
      <c r="N666" s="3" t="inlineStr">
        <is>
          <t xml:space="preserve"/>
        </is>
      </c>
      <c r="O666" s="3" t="inlineStr">
        <is>
          <t xml:space="preserve">Controller gate OwnerAndManager; grid is the only Cashier-readable endpoint</t>
        </is>
      </c>
    </row>
    <row r="667">
      <c r="A667" s="4" t="inlineStr">
        <is>
          <t xml:space="preserve">ROON-023</t>
        </is>
      </c>
      <c r="B667" s="3" t="inlineStr">
        <is>
          <t xml:space="preserve">Reports, Owner Overview &amp; Notifications</t>
        </is>
      </c>
      <c r="C667" s="3" t="inlineStr">
        <is>
          <t xml:space="preserve">Reports - Tenant Isolation</t>
        </is>
      </c>
      <c r="D667" s="3" t="inlineStr">
        <is>
          <t xml:space="preserve">Manager of another shop cannot read Reports for a shop they don't belong to (tenant isolation)</t>
        </is>
      </c>
      <c r="E667" s="4" t="inlineStr">
        <is>
          <t xml:space="preserve">Negative/Edge</t>
        </is>
      </c>
      <c r="F667" s="4" t="inlineStr">
        <is>
          <t xml:space="preserve">P1-Critical</t>
        </is>
      </c>
      <c r="G667" s="4" t="inlineStr">
        <is>
          <t xml:space="preserve">API</t>
        </is>
      </c>
      <c r="H667" s="3" t="inlineStr">
        <is>
          <t xml:space="preserve">Manager</t>
        </is>
      </c>
      <c r="I667" s="3" t="inlineStr">
        <is>
          <t xml:space="preserve">User is Manager of Shop A but has NO membership in Shop B.</t>
        </is>
      </c>
      <c r="J667" s="3" t="inlineStr">
        <is>
          <t xml:space="preserve">1. Authenticate as the Manager of Shop A.
2. GET /api/reports/daily-sales?shopId={ShopB}&amp;from=2026-06-01&amp;to=2026-06-07.
3. Inspect status and error code.</t>
        </is>
      </c>
      <c r="K667" s="3" t="inlineStr">
        <is>
          <t xml:space="preserve">shopId=ShopB (foreign shop), valid dates</t>
        </is>
      </c>
      <c r="L667" s="3" t="inlineStr">
        <is>
          <t xml:space="preserve">403 Forbidden with code 'shop_membership_missing' (RequireShopRole resolves shopId from query and finds no active ShopUser for the caller at Shop B). No Shop B data returned.</t>
        </is>
      </c>
      <c r="M667" s="4" t="inlineStr">
        <is>
          <t xml:space="preserve"/>
        </is>
      </c>
      <c r="N667" s="3" t="inlineStr">
        <is>
          <t xml:space="preserve"/>
        </is>
      </c>
      <c r="O667" s="3" t="inlineStr">
        <is>
          <t xml:space="preserve">RequireShopRoleAttribute resolves shopId from query string</t>
        </is>
      </c>
    </row>
    <row r="668">
      <c r="A668" s="4" t="inlineStr">
        <is>
          <t xml:space="preserve">ROON-024</t>
        </is>
      </c>
      <c r="B668" s="3" t="inlineStr">
        <is>
          <t xml:space="preserve">Reports, Owner Overview &amp; Notifications</t>
        </is>
      </c>
      <c r="C668" s="3" t="inlineStr">
        <is>
          <t xml:space="preserve">Reports - Authorization</t>
        </is>
      </c>
      <c r="D668" s="3" t="inlineStr">
        <is>
          <t xml:space="preserve">Manager whose shop role is insufficient is rejected with shop_role_insufficient</t>
        </is>
      </c>
      <c r="E668" s="4" t="inlineStr">
        <is>
          <t xml:space="preserve">Negative/Edge</t>
        </is>
      </c>
      <c r="F668" s="4" t="inlineStr">
        <is>
          <t xml:space="preserve">P2-High</t>
        </is>
      </c>
      <c r="G668" s="4" t="inlineStr">
        <is>
          <t xml:space="preserve">API</t>
        </is>
      </c>
      <c r="H668" s="3" t="inlineStr">
        <is>
          <t xml:space="preserve">Manager</t>
        </is>
      </c>
      <c r="I668" s="3" t="inlineStr">
        <is>
          <t xml:space="preserve">User holds global role that passes the controller gate but their per-shop ShopUser role at Shop A is a lower role (e.g. global Manager claim but Cashier role at Shop A). Construct a token whose global role satisfies OwnerAndManager while shop role does not.</t>
        </is>
      </c>
      <c r="J668" s="3" t="inlineStr">
        <is>
          <t xml:space="preserve">1. Authenticate with a global Owner/Manager claim but a Shop A membership role of Cashier.
2. GET /api/reports/stock?shopId={ShopA}.
3. Inspect error code.</t>
        </is>
      </c>
      <c r="K668" s="3" t="inlineStr">
        <is>
          <t xml:space="preserve">shopId=ShopA</t>
        </is>
      </c>
      <c r="L668" s="3" t="inlineStr">
        <is>
          <t xml:space="preserve">403 Forbidden with code 'shop_role_insufficient' and a message naming the actual shop role and required roles (CompanyOwner or Manager).</t>
        </is>
      </c>
      <c r="M668" s="4" t="inlineStr">
        <is>
          <t xml:space="preserve"/>
        </is>
      </c>
      <c r="N668" s="3" t="inlineStr">
        <is>
          <t xml:space="preserve"/>
        </is>
      </c>
      <c r="O668" s="3" t="inlineStr">
        <is>
          <t xml:space="preserve">RequireShopRole compares per-shop Role.Name to AllowedRoles</t>
        </is>
      </c>
    </row>
    <row r="669">
      <c r="A669" s="4" t="inlineStr">
        <is>
          <t xml:space="preserve">ROON-025</t>
        </is>
      </c>
      <c r="B669" s="3" t="inlineStr">
        <is>
          <t xml:space="preserve">Reports, Owner Overview &amp; Notifications</t>
        </is>
      </c>
      <c r="C669" s="3" t="inlineStr">
        <is>
          <t xml:space="preserve">Reports - Date Validation</t>
        </is>
      </c>
      <c r="D669" s="3" t="inlineStr">
        <is>
          <t xml:space="preserve">Temperature reports reject from after to with temperature_invalid_range</t>
        </is>
      </c>
      <c r="E669" s="4" t="inlineStr">
        <is>
          <t xml:space="preserve">Negative/Edge</t>
        </is>
      </c>
      <c r="F669" s="4" t="inlineStr">
        <is>
          <t xml:space="preserve">P2-High</t>
        </is>
      </c>
      <c r="G669" s="4" t="inlineStr">
        <is>
          <t xml:space="preserve">API</t>
        </is>
      </c>
      <c r="H669" s="3" t="inlineStr">
        <is>
          <t xml:space="preserve">Manager</t>
        </is>
      </c>
      <c r="I669" s="3" t="inlineStr">
        <is>
          <t xml:space="preserve">Manager of Shop A.</t>
        </is>
      </c>
      <c r="J669" s="3" t="inlineStr">
        <is>
          <t xml:space="preserve">1. Authenticate as Manager of Shop A.
2. GET /api/reports/temperature-logs?shopId={ShopA}&amp;from=2026-06-10&amp;to=2026-06-01.
3. GET /api/reports/temperature-schedule-grid?shopId={ShopA}&amp;from=2026-06-10&amp;to=2026-06-01.</t>
        </is>
      </c>
      <c r="K669" s="3" t="inlineStr">
        <is>
          <t xml:space="preserve">from=2026-06-10, to=2026-06-01 (inverted)</t>
        </is>
      </c>
      <c r="L669" s="3" t="inlineStr">
        <is>
          <t xml:space="preserve">Both return an error with code 'temperature_invalid_range' and message 'From date cannot be after to date.' (AppException -&gt; mapped status). Other report endpoints do NOT raise this and instead return an empty array for an inverted range.</t>
        </is>
      </c>
      <c r="M669" s="4" t="inlineStr">
        <is>
          <t xml:space="preserve"/>
        </is>
      </c>
      <c r="N669" s="3" t="inlineStr">
        <is>
          <t xml:space="preserve"/>
        </is>
      </c>
      <c r="O669" s="3" t="inlineStr">
        <is>
          <t xml:space="preserve">Only temperature-logs and schedule-grid validate from&gt;to</t>
        </is>
      </c>
    </row>
    <row r="670">
      <c r="A670" s="4" t="inlineStr">
        <is>
          <t xml:space="preserve">ROON-026</t>
        </is>
      </c>
      <c r="B670" s="3" t="inlineStr">
        <is>
          <t xml:space="preserve">Reports, Owner Overview &amp; Notifications</t>
        </is>
      </c>
      <c r="C670" s="3" t="inlineStr">
        <is>
          <t xml:space="preserve">Reports - Date Edge</t>
        </is>
      </c>
      <c r="D670" s="3" t="inlineStr">
        <is>
          <t xml:space="preserve">Non-temperature reports return empty array (not an error) for inverted or far-future ranges</t>
        </is>
      </c>
      <c r="E670" s="4" t="inlineStr">
        <is>
          <t xml:space="preserve">Negative/Edge</t>
        </is>
      </c>
      <c r="F670" s="4" t="inlineStr">
        <is>
          <t xml:space="preserve">P3-Medium</t>
        </is>
      </c>
      <c r="G670" s="4" t="inlineStr">
        <is>
          <t xml:space="preserve">API</t>
        </is>
      </c>
      <c r="H670" s="3" t="inlineStr">
        <is>
          <t xml:space="preserve">Manager</t>
        </is>
      </c>
      <c r="I670" s="3" t="inlineStr">
        <is>
          <t xml:space="preserve">Manager of Shop A with some sales data.</t>
        </is>
      </c>
      <c r="J670" s="3" t="inlineStr">
        <is>
          <t xml:space="preserve">1. Authenticate as Manager of Shop A.
2. GET /api/reports/daily-sales?shopId={ShopA}&amp;from=2026-06-10&amp;to=2026-06-01 (inverted).
3. GET /api/reports/daily-sales?shopId={ShopA}&amp;from=2099-01-01&amp;to=2099-01-07 (far future, no data).</t>
        </is>
      </c>
      <c r="K670" s="3" t="inlineStr">
        <is>
          <t xml:space="preserve">inverted range; far-future empty range</t>
        </is>
      </c>
      <c r="L670" s="3" t="inlineStr">
        <is>
          <t xml:space="preserve">Both return 200 OK with data:[] (empty). Daily-sales/manual-review/audit-log/sync-status do not validate from&gt;to and simply yield no matching rows.</t>
        </is>
      </c>
      <c r="M670" s="4" t="inlineStr">
        <is>
          <t xml:space="preserve"/>
        </is>
      </c>
      <c r="N670" s="3" t="inlineStr">
        <is>
          <t xml:space="preserve"/>
        </is>
      </c>
      <c r="O670" s="3" t="inlineStr">
        <is>
          <t xml:space="preserve">Document divergence from temperature endpoints; empty-state handling</t>
        </is>
      </c>
    </row>
    <row r="671">
      <c r="A671" s="4" t="inlineStr">
        <is>
          <t xml:space="preserve">ROON-027</t>
        </is>
      </c>
      <c r="B671" s="3" t="inlineStr">
        <is>
          <t xml:space="preserve">Reports, Owner Overview &amp; Notifications</t>
        </is>
      </c>
      <c r="C671" s="3" t="inlineStr">
        <is>
          <t xml:space="preserve">Reports - Input Validation</t>
        </is>
      </c>
      <c r="D671" s="3" t="inlineStr">
        <is>
          <t xml:space="preserve">Reports reject a malformed DateOnly query parameter</t>
        </is>
      </c>
      <c r="E671" s="4" t="inlineStr">
        <is>
          <t xml:space="preserve">Negative/Edge</t>
        </is>
      </c>
      <c r="F671" s="4" t="inlineStr">
        <is>
          <t xml:space="preserve">P2-High</t>
        </is>
      </c>
      <c r="G671" s="4" t="inlineStr">
        <is>
          <t xml:space="preserve">API</t>
        </is>
      </c>
      <c r="H671" s="3" t="inlineStr">
        <is>
          <t xml:space="preserve">Manager</t>
        </is>
      </c>
      <c r="I671" s="3" t="inlineStr">
        <is>
          <t xml:space="preserve">Manager of Shop A.</t>
        </is>
      </c>
      <c r="J671" s="3" t="inlineStr">
        <is>
          <t xml:space="preserve">1. Authenticate as Manager of Shop A.
2. GET /api/reports/daily-sales?shopId={ShopA}&amp;from=2026-13-40&amp;to=not-a-date.</t>
        </is>
      </c>
      <c r="K671" s="3" t="inlineStr">
        <is>
          <t xml:space="preserve">from=2026-13-40 (invalid), to=not-a-date</t>
        </is>
      </c>
      <c r="L671" s="3" t="inlineStr">
        <is>
          <t xml:space="preserve">400 Bad Request from model binding (DateOnly cannot bind the malformed values). The action body never executes.</t>
        </is>
      </c>
      <c r="M671" s="4" t="inlineStr">
        <is>
          <t xml:space="preserve"/>
        </is>
      </c>
      <c r="N671" s="3" t="inlineStr">
        <is>
          <t xml:space="preserve"/>
        </is>
      </c>
      <c r="O671" s="3" t="inlineStr">
        <is>
          <t xml:space="preserve">DateOnly [FromQuery] binding failure -&gt; 400</t>
        </is>
      </c>
    </row>
    <row r="672">
      <c r="A672" s="4" t="inlineStr">
        <is>
          <t xml:space="preserve">ROON-028</t>
        </is>
      </c>
      <c r="B672" s="3" t="inlineStr">
        <is>
          <t xml:space="preserve">Reports, Owner Overview &amp; Notifications</t>
        </is>
      </c>
      <c r="C672" s="3" t="inlineStr">
        <is>
          <t xml:space="preserve">Reports - Feature Gate</t>
        </is>
      </c>
      <c r="D672" s="3" t="inlineStr">
        <is>
          <t xml:space="preserve">Audit Log report returns 403 when audit_log.basic is not in the shop's plan</t>
        </is>
      </c>
      <c r="E672" s="4" t="inlineStr">
        <is>
          <t xml:space="preserve">Negative/Edge</t>
        </is>
      </c>
      <c r="F672" s="4" t="inlineStr">
        <is>
          <t xml:space="preserve">P1-Critical</t>
        </is>
      </c>
      <c r="G672" s="4" t="inlineStr">
        <is>
          <t xml:space="preserve">API</t>
        </is>
      </c>
      <c r="H672" s="3" t="inlineStr">
        <is>
          <t xml:space="preserve">Manager</t>
        </is>
      </c>
      <c r="I672" s="3" t="inlineStr">
        <is>
          <t xml:space="preserve">Manager of Shop A whose plan does NOT include audit_log.basic.</t>
        </is>
      </c>
      <c r="J672" s="3" t="inlineStr">
        <is>
          <t xml:space="preserve">1. Authenticate as Manager of Shop A.
2. GET /api/reports/audit-log?shopId={ShopA}&amp;from=2026-06-01&amp;to=2026-06-07.</t>
        </is>
      </c>
      <c r="K672" s="3" t="inlineStr">
        <is>
          <t xml:space="preserve">shopId=ShopA (plan without audit_log.basic)</t>
        </is>
      </c>
      <c r="L672" s="3" t="inlineStr">
        <is>
          <t xml:space="preserve">403 Forbidden raised by RequireFeature (EnsureFeatureAsync) before any data is returned. On mobile the Audit Log screen shows the UpgradeNotice instead of issuing the request.</t>
        </is>
      </c>
      <c r="M672" s="4" t="inlineStr">
        <is>
          <t xml:space="preserve"/>
        </is>
      </c>
      <c r="N672" s="3" t="inlineStr">
        <is>
          <t xml:space="preserve"/>
        </is>
      </c>
      <c r="O672" s="3" t="inlineStr">
        <is>
          <t xml:space="preserve">RequireFeature audit_log.basic; mobile gates with useFeature</t>
        </is>
      </c>
    </row>
    <row r="673">
      <c r="A673" s="4" t="inlineStr">
        <is>
          <t xml:space="preserve">ROON-029</t>
        </is>
      </c>
      <c r="B673" s="3" t="inlineStr">
        <is>
          <t xml:space="preserve">Reports, Owner Overview &amp; Notifications</t>
        </is>
      </c>
      <c r="C673" s="3" t="inlineStr">
        <is>
          <t xml:space="preserve">Reports - Feature Gate</t>
        </is>
      </c>
      <c r="D673" s="3" t="inlineStr">
        <is>
          <t xml:space="preserve">Stock-advanced returns 403 when reports.advanced is not in the shop's plan</t>
        </is>
      </c>
      <c r="E673" s="4" t="inlineStr">
        <is>
          <t xml:space="preserve">Negative/Edge</t>
        </is>
      </c>
      <c r="F673" s="4" t="inlineStr">
        <is>
          <t xml:space="preserve">P2-High</t>
        </is>
      </c>
      <c r="G673" s="4" t="inlineStr">
        <is>
          <t xml:space="preserve">API</t>
        </is>
      </c>
      <c r="H673" s="3" t="inlineStr">
        <is>
          <t xml:space="preserve">CompanyOwner</t>
        </is>
      </c>
      <c r="I673" s="3" t="inlineStr">
        <is>
          <t xml:space="preserve">Owner of Shop A whose plan does NOT include reports.advanced.</t>
        </is>
      </c>
      <c r="J673" s="3" t="inlineStr">
        <is>
          <t xml:space="preserve">1. Authenticate as Owner of Shop A.
2. GET /api/reports/stock-advanced?shopId={ShopA}.
3. GET /api/reports/stock?shopId={ShopA} (control).</t>
        </is>
      </c>
      <c r="K673" s="3" t="inlineStr">
        <is>
          <t xml:space="preserve">shopId=ShopA (plan without reports.advanced)</t>
        </is>
      </c>
      <c r="L673" s="3" t="inlineStr">
        <is>
          <t xml:space="preserve">stock-advanced returns 403 Forbidden (RequireFeature reports.advanced). The plain /reports/stock still returns 200 with the same data, confirming only the advanced alias is gated.</t>
        </is>
      </c>
      <c r="M673" s="4" t="inlineStr">
        <is>
          <t xml:space="preserve"/>
        </is>
      </c>
      <c r="N673" s="3" t="inlineStr">
        <is>
          <t xml:space="preserve"/>
        </is>
      </c>
      <c r="O673" s="3" t="inlineStr">
        <is>
          <t xml:space="preserve">RequireFeature reports.advanced</t>
        </is>
      </c>
    </row>
    <row r="674">
      <c r="A674" s="4" t="inlineStr">
        <is>
          <t xml:space="preserve">ROON-030</t>
        </is>
      </c>
      <c r="B674" s="3" t="inlineStr">
        <is>
          <t xml:space="preserve">Reports, Owner Overview &amp; Notifications</t>
        </is>
      </c>
      <c r="C674" s="3" t="inlineStr">
        <is>
          <t xml:space="preserve">Reports - Export Quota</t>
        </is>
      </c>
      <c r="D674" s="3" t="inlineStr">
        <is>
          <t xml:space="preserve">Email report enforces the monthly export quota with report_export_quota_exceeded</t>
        </is>
      </c>
      <c r="E674" s="4" t="inlineStr">
        <is>
          <t xml:space="preserve">Negative/Edge</t>
        </is>
      </c>
      <c r="F674" s="4" t="inlineStr">
        <is>
          <t xml:space="preserve">P1-Critical</t>
        </is>
      </c>
      <c r="G674" s="4" t="inlineStr">
        <is>
          <t xml:space="preserve">API</t>
        </is>
      </c>
      <c r="H674" s="3" t="inlineStr">
        <is>
          <t xml:space="preserve">Manager</t>
        </is>
      </c>
      <c r="I674" s="3" t="inlineStr">
        <is>
          <t xml:space="preserve">Shop A's plan has a finite ReportExportsPerMonth (e.g. 3) and that many 'DailySales' exports already logged this calendar month.</t>
        </is>
      </c>
      <c r="J674" s="3" t="inlineStr">
        <is>
          <t xml:space="preserve">1. Authenticate as Manager of Shop A.
2. POST /api/reports/email with body { shopId:ShopA, reportType:'DailySales', body:'x', recipientEmail:'m@e.com' }.
3. Inspect status and code.</t>
        </is>
      </c>
      <c r="K674" s="3" t="inlineStr">
        <is>
          <t xml:space="preserve">{ "shopId":"ShopA", "reportType":"DailySales", "body":"x", "recipientEmail":"m@e.com" }</t>
        </is>
      </c>
      <c r="L674" s="3" t="inlineStr">
        <is>
          <t xml:space="preserve">403 Forbidden with code 'report_export_quota_exceeded'. The email is NOT sent. Quota is per shop AND per reportType per calendar month; a different reportType under quota still succeeds.</t>
        </is>
      </c>
      <c r="M674" s="4" t="inlineStr">
        <is>
          <t xml:space="preserve"/>
        </is>
      </c>
      <c r="N674" s="3" t="inlineStr">
        <is>
          <t xml:space="preserve"/>
        </is>
      </c>
      <c r="O674" s="3" t="inlineStr">
        <is>
          <t xml:space="preserve">EnsureReportExportAllowedAsync only runs when shopId AND reportType are both supplied</t>
        </is>
      </c>
    </row>
    <row r="675">
      <c r="A675" s="4" t="inlineStr">
        <is>
          <t xml:space="preserve">ROON-031</t>
        </is>
      </c>
      <c r="B675" s="3" t="inlineStr">
        <is>
          <t xml:space="preserve">Reports, Owner Overview &amp; Notifications</t>
        </is>
      </c>
      <c r="C675" s="3" t="inlineStr">
        <is>
          <t xml:space="preserve">Reports - Export Quota</t>
        </is>
      </c>
      <c r="D675" s="3" t="inlineStr">
        <is>
          <t xml:space="preserve">Email report skips quota gating when shopId/reportType are omitted (regression risk)</t>
        </is>
      </c>
      <c r="E675" s="4" t="inlineStr">
        <is>
          <t xml:space="preserve">Negative/Edge</t>
        </is>
      </c>
      <c r="F675" s="4" t="inlineStr">
        <is>
          <t xml:space="preserve">P2-High</t>
        </is>
      </c>
      <c r="G675" s="4" t="inlineStr">
        <is>
          <t xml:space="preserve">API</t>
        </is>
      </c>
      <c r="H675" s="3" t="inlineStr">
        <is>
          <t xml:space="preserve">Manager</t>
        </is>
      </c>
      <c r="I675" s="3" t="inlineStr">
        <is>
          <t xml:space="preserve">Shop A plan quota fully exhausted for 'DailySales'. Manager authenticated.</t>
        </is>
      </c>
      <c r="J675" s="3" t="inlineStr">
        <is>
          <t xml:space="preserve">1. Authenticate as Manager of Shop A.
2. POST /api/reports/email with body { body:'x', recipientEmail:'m@e.com' } (no shopId, no reportType).</t>
        </is>
      </c>
      <c r="K675" s="3" t="inlineStr">
        <is>
          <t xml:space="preserve">{ "body":"x", "recipientEmail":"m@e.com" }</t>
        </is>
      </c>
      <c r="L675" s="3" t="inlineStr">
        <is>
          <t xml:space="preserve">200 OK and the email sends despite an exhausted quota, because the quota check only fires when both shopId and reportType are present. Flag as a quota-bypass risk: the mobile sendReportEmail payload omits shopId/reportType, so mobile exports are never quota-limited.</t>
        </is>
      </c>
      <c r="M675" s="4" t="inlineStr">
        <is>
          <t xml:space="preserve"/>
        </is>
      </c>
      <c r="N675" s="3" t="inlineStr">
        <is>
          <t xml:space="preserve"/>
        </is>
      </c>
      <c r="O675" s="3" t="inlineStr">
        <is>
          <t xml:space="preserve">Controller guards on request.ShopId is Guid &amp;&amp; !blank ReportType; mobile reportsApi sends neither</t>
        </is>
      </c>
    </row>
    <row r="676">
      <c r="A676" s="4" t="inlineStr">
        <is>
          <t xml:space="preserve">ROON-032</t>
        </is>
      </c>
      <c r="B676" s="3" t="inlineStr">
        <is>
          <t xml:space="preserve">Reports, Owner Overview &amp; Notifications</t>
        </is>
      </c>
      <c r="C676" s="3" t="inlineStr">
        <is>
          <t xml:space="preserve">Reports - Email Validation</t>
        </is>
      </c>
      <c r="D676" s="3" t="inlineStr">
        <is>
          <t xml:space="preserve">Email report rejects invalid recipient, empty body, and oversized/invalid attachment</t>
        </is>
      </c>
      <c r="E676" s="4" t="inlineStr">
        <is>
          <t xml:space="preserve">Negative/Edge</t>
        </is>
      </c>
      <c r="F676" s="4" t="inlineStr">
        <is>
          <t xml:space="preserve">P2-High</t>
        </is>
      </c>
      <c r="G676" s="4" t="inlineStr">
        <is>
          <t xml:space="preserve">API</t>
        </is>
      </c>
      <c r="H676" s="3" t="inlineStr">
        <is>
          <t xml:space="preserve">Manager</t>
        </is>
      </c>
      <c r="I676" s="3" t="inlineStr">
        <is>
          <t xml:space="preserve">Manager of Shop A authenticated.</t>
        </is>
      </c>
      <c r="J676" s="3" t="inlineStr">
        <is>
          <t xml:space="preserve">1. POST /api/reports/email { recipientEmail:'not-an-email', body:'x' }.
2. POST /api/reports/email { recipientEmail:'m@e.com', body:'' }.
3. POST /api/reports/email { recipientEmail:'m@e.com', body:'x', attachmentBase64:'%%notbase64%%' }.
4. POST /api/reports/email { recipientEmail:'m@e.com', body:'x', attachmentBase64:&lt;11MB base64&gt; }.</t>
        </is>
      </c>
      <c r="K676" s="3" t="inlineStr">
        <is>
          <t xml:space="preserve">invalid email; empty body; invalid base64; &gt;10MB base64 attachment</t>
        </is>
      </c>
      <c r="L676" s="3" t="inlineStr">
        <is>
          <t xml:space="preserve">Each returns 400 with code 'validation_failed': (1) 'Recipient email format is invalid.' (2) 'Report email body is required.' (3) 'AttachmentBase64 is not valid base64 content.' (4) 'Attachment exceeds 10MB size limit.' Also: empty decoded attachment -&gt; 'Attachment file is empty.'</t>
        </is>
      </c>
      <c r="M676" s="4" t="inlineStr">
        <is>
          <t xml:space="preserve"/>
        </is>
      </c>
      <c r="N676" s="3" t="inlineStr">
        <is>
          <t xml:space="preserve"/>
        </is>
      </c>
      <c r="O676" s="3" t="inlineStr">
        <is>
          <t xml:space="preserve">SendReportByEmailAsync + BuildAttachments; 10MB limit</t>
        </is>
      </c>
    </row>
    <row r="677">
      <c r="A677" s="4" t="inlineStr">
        <is>
          <t xml:space="preserve">ROON-033</t>
        </is>
      </c>
      <c r="B677" s="3" t="inlineStr">
        <is>
          <t xml:space="preserve">Reports, Owner Overview &amp; Notifications</t>
        </is>
      </c>
      <c r="C677" s="3" t="inlineStr">
        <is>
          <t xml:space="preserve">Owner Overview - Empty State</t>
        </is>
      </c>
      <c r="D677" s="3" t="inlineStr">
        <is>
          <t xml:space="preserve">Owner Overview returns empty shops for a user who belongs to no active shops</t>
        </is>
      </c>
      <c r="E677" s="4" t="inlineStr">
        <is>
          <t xml:space="preserve">Negative/Edge</t>
        </is>
      </c>
      <c r="F677" s="4" t="inlineStr">
        <is>
          <t xml:space="preserve">P2-High</t>
        </is>
      </c>
      <c r="G677" s="4" t="inlineStr">
        <is>
          <t xml:space="preserve">Web+Mobile</t>
        </is>
      </c>
      <c r="H677" s="3" t="inlineStr">
        <is>
          <t xml:space="preserve">CompanyOwner</t>
        </is>
      </c>
      <c r="I677" s="3" t="inlineStr">
        <is>
          <t xml:space="preserve">A user with a global Owner/Manager role but whose ShopUser rows are all IsActive=false or whose shops are soft-deleted.</t>
        </is>
      </c>
      <c r="J677" s="3" t="inlineStr">
        <is>
          <t xml:space="preserve">1. Authenticate as this user.
2. GET /api/reports/owner-overview?from=2026-06-12&amp;to=2026-06-18.
3. On web open Dashboard; on mobile open Owner Overview.</t>
        </is>
      </c>
      <c r="K677" s="3" t="inlineStr">
        <is>
          <t xml:space="preserve">from=2026-06-12, to=2026-06-18</t>
        </is>
      </c>
      <c r="L677" s="3" t="inlineStr">
        <is>
          <t xml:space="preserve">200 OK with shops:[], shopCount:0, all totals 0, and averageComplianceScore defaulting to 100 (no shops). Web shows 'No shops.' in the table; mobile shows 'No shops found for your account.'</t>
        </is>
      </c>
      <c r="M677" s="4" t="inlineStr">
        <is>
          <t xml:space="preserve"/>
        </is>
      </c>
      <c r="N677" s="3" t="inlineStr">
        <is>
          <t xml:space="preserve"/>
        </is>
      </c>
      <c r="O677" s="3" t="inlineStr">
        <is>
          <t xml:space="preserve">Service filters IsActive &amp;&amp; !Shop.IsDeleted; avg defaults 100 when count=0</t>
        </is>
      </c>
    </row>
    <row r="678">
      <c r="A678" s="4" t="inlineStr">
        <is>
          <t xml:space="preserve">ROON-034</t>
        </is>
      </c>
      <c r="B678" s="3" t="inlineStr">
        <is>
          <t xml:space="preserve">Reports, Owner Overview &amp; Notifications</t>
        </is>
      </c>
      <c r="C678" s="3" t="inlineStr">
        <is>
          <t xml:space="preserve">Owner Overview - Tenant Isolation</t>
        </is>
      </c>
      <c r="D678" s="3" t="inlineStr">
        <is>
          <t xml:space="preserve">Owner Overview only includes shops the caller is an active member of (cross-tenant)</t>
        </is>
      </c>
      <c r="E678" s="4" t="inlineStr">
        <is>
          <t xml:space="preserve">Negative/Edge</t>
        </is>
      </c>
      <c r="F678" s="4" t="inlineStr">
        <is>
          <t xml:space="preserve">P1-Critical</t>
        </is>
      </c>
      <c r="G678" s="4" t="inlineStr">
        <is>
          <t xml:space="preserve">API</t>
        </is>
      </c>
      <c r="H678" s="3" t="inlineStr">
        <is>
          <t xml:space="preserve">Manager</t>
        </is>
      </c>
      <c r="I678" s="3" t="inlineStr">
        <is>
          <t xml:space="preserve">Manager is active in Shop A only. Shop B and Shop C exist with data but the Manager is not a member.</t>
        </is>
      </c>
      <c r="J678" s="3" t="inlineStr">
        <is>
          <t xml:space="preserve">1. Authenticate as the Manager of Shop A.
2. GET /api/reports/owner-overview?from=2026-06-12&amp;to=2026-06-18.
3. Inspect the shops array.</t>
        </is>
      </c>
      <c r="K678" s="3" t="inlineStr">
        <is>
          <t xml:space="preserve">from=2026-06-12, to=2026-06-18</t>
        </is>
      </c>
      <c r="L678" s="3" t="inlineStr">
        <is>
          <t xml:space="preserve">200 OK. shops contains ONLY Shop A; Shop B and Shop C never appear and their figures are not summed into the totals. The endpoint has no RequireShopRole because the service itself scopes to the caller's memberships.</t>
        </is>
      </c>
      <c r="M678" s="4" t="inlineStr">
        <is>
          <t xml:space="preserve"/>
        </is>
      </c>
      <c r="N678" s="3" t="inlineStr">
        <is>
          <t xml:space="preserve"/>
        </is>
      </c>
      <c r="O678" s="3" t="inlineStr">
        <is>
          <t xml:space="preserve">OwnerOverviewService scopes by current userId's ShopUser rows</t>
        </is>
      </c>
    </row>
    <row r="679">
      <c r="A679" s="4" t="inlineStr">
        <is>
          <t xml:space="preserve">ROON-035</t>
        </is>
      </c>
      <c r="B679" s="3" t="inlineStr">
        <is>
          <t xml:space="preserve">Reports, Owner Overview &amp; Notifications</t>
        </is>
      </c>
      <c r="C679" s="3" t="inlineStr">
        <is>
          <t xml:space="preserve">Owner Overview - Authorization</t>
        </is>
      </c>
      <c r="D679" s="3" t="inlineStr">
        <is>
          <t xml:space="preserve">Owner Overview rejects unauthenticated and wrong-role callers</t>
        </is>
      </c>
      <c r="E679" s="4" t="inlineStr">
        <is>
          <t xml:space="preserve">Negative/Edge</t>
        </is>
      </c>
      <c r="F679" s="4" t="inlineStr">
        <is>
          <t xml:space="preserve">P1-Critical</t>
        </is>
      </c>
      <c r="G679" s="4" t="inlineStr">
        <is>
          <t xml:space="preserve">API</t>
        </is>
      </c>
      <c r="H679" s="3" t="inlineStr">
        <is>
          <t xml:space="preserve">Anonymous, Cashier</t>
        </is>
      </c>
      <c r="I679" s="3" t="inlineStr">
        <is>
          <t xml:space="preserve">An anonymous client and a Cashier-role user are available.</t>
        </is>
      </c>
      <c r="J679" s="3" t="inlineStr">
        <is>
          <t xml:space="preserve">1. GET /api/reports/owner-overview?from=2026-06-12&amp;to=2026-06-18 with no Authorization header.
2. GET the same endpoint authenticated as a Cashier.</t>
        </is>
      </c>
      <c r="K679" s="3" t="inlineStr">
        <is>
          <t xml:space="preserve">from=2026-06-12, to=2026-06-18</t>
        </is>
      </c>
      <c r="L679" s="3" t="inlineStr">
        <is>
          <t xml:space="preserve">Anonymous -&gt; 401 Unauthorized. Cashier -&gt; 403 Forbidden ([Authorize(Roles=CompanyOwner,Manager)]).</t>
        </is>
      </c>
      <c r="M679" s="4" t="inlineStr">
        <is>
          <t xml:space="preserve"/>
        </is>
      </c>
      <c r="N679" s="3" t="inlineStr">
        <is>
          <t xml:space="preserve"/>
        </is>
      </c>
      <c r="O679" s="3" t="inlineStr">
        <is>
          <t xml:space="preserve">Controller gate OwnerAndManager; no Anonymous access</t>
        </is>
      </c>
    </row>
    <row r="680">
      <c r="A680" s="4" t="inlineStr">
        <is>
          <t xml:space="preserve">ROON-036</t>
        </is>
      </c>
      <c r="B680" s="3" t="inlineStr">
        <is>
          <t xml:space="preserve">Reports, Owner Overview &amp; Notifications</t>
        </is>
      </c>
      <c r="C680" s="3" t="inlineStr">
        <is>
          <t xml:space="preserve">Notifications - Tenant Isolation</t>
        </is>
      </c>
      <c r="D680" s="3" t="inlineStr">
        <is>
          <t xml:space="preserve">Notifications log requires shop membership (tenant isolation)</t>
        </is>
      </c>
      <c r="E680" s="4" t="inlineStr">
        <is>
          <t xml:space="preserve">Negative/Edge</t>
        </is>
      </c>
      <c r="F680" s="4" t="inlineStr">
        <is>
          <t xml:space="preserve">P1-Critical</t>
        </is>
      </c>
      <c r="G680" s="4" t="inlineStr">
        <is>
          <t xml:space="preserve">API</t>
        </is>
      </c>
      <c r="H680" s="3" t="inlineStr">
        <is>
          <t xml:space="preserve">Manager</t>
        </is>
      </c>
      <c r="I680" s="3" t="inlineStr">
        <is>
          <t xml:space="preserve">Manager is a member of Shop A only; Shop B has notification logs.</t>
        </is>
      </c>
      <c r="J680" s="3" t="inlineStr">
        <is>
          <t xml:space="preserve">1. Authenticate as Manager of Shop A.
2. GET /api/notifications?shopId={ShopB}.</t>
        </is>
      </c>
      <c r="K680" s="3" t="inlineStr">
        <is>
          <t xml:space="preserve">shopId=ShopB (foreign)</t>
        </is>
      </c>
      <c r="L680" s="3" t="inlineStr">
        <is>
          <t xml:space="preserve">403 Forbidden with code 'shop_membership_missing'. No Shop B notification data returned. (GET /notifications carries [RequireShopRole(CompanyOwner,Manager)].)</t>
        </is>
      </c>
      <c r="M680" s="4" t="inlineStr">
        <is>
          <t xml:space="preserve"/>
        </is>
      </c>
      <c r="N680" s="3" t="inlineStr">
        <is>
          <t xml:space="preserve"/>
        </is>
      </c>
      <c r="O680" s="3" t="inlineStr">
        <is>
          <t xml:space="preserve">NotificationsController GET has RequireShopRole; isolation guard</t>
        </is>
      </c>
    </row>
    <row r="681">
      <c r="A681" s="4" t="inlineStr">
        <is>
          <t xml:space="preserve">ROON-037</t>
        </is>
      </c>
      <c r="B681" s="3" t="inlineStr">
        <is>
          <t xml:space="preserve">Reports, Owner Overview &amp; Notifications</t>
        </is>
      </c>
      <c r="C681" s="3" t="inlineStr">
        <is>
          <t xml:space="preserve">Notifications - Push Gate</t>
        </is>
      </c>
      <c r="D681" s="3" t="inlineStr">
        <is>
          <t xml:space="preserve">Push register returns 403 when notifications.push not in plan, and 403 for non-member shop</t>
        </is>
      </c>
      <c r="E681" s="4" t="inlineStr">
        <is>
          <t xml:space="preserve">Negative/Edge</t>
        </is>
      </c>
      <c r="F681" s="4" t="inlineStr">
        <is>
          <t xml:space="preserve">P2-High</t>
        </is>
      </c>
      <c r="G681" s="4" t="inlineStr">
        <is>
          <t xml:space="preserve">API</t>
        </is>
      </c>
      <c r="H681" s="3" t="inlineStr">
        <is>
          <t xml:space="preserve">Manager</t>
        </is>
      </c>
      <c r="I681" s="3" t="inlineStr">
        <is>
          <t xml:space="preserve">Shop A plan lacks notifications.push. Manager is a member of Shop A but NOT of Shop B.</t>
        </is>
      </c>
      <c r="J681" s="3" t="inlineStr">
        <is>
          <t xml:space="preserve">1. Authenticate as Manager of Shop A.
2. POST /api/notifications/push/register { shopId:ShopA, pushToken:'tok', platform:'fcm' } (plan lacks feature).
3. POST /api/notifications/push/register { shopId:ShopB, pushToken:'tok', platform:'fcm' } for a shop the user with notifications.push but no membership at Shop B.</t>
        </is>
      </c>
      <c r="K681" s="3" t="inlineStr">
        <is>
          <t xml:space="preserve">ShopA without notifications.push; ShopB foreign shop</t>
        </is>
      </c>
      <c r="L681" s="3" t="inlineStr">
        <is>
          <t xml:space="preserve">Step 2 -&gt; 403 Forbidden from RequireFeature(notifications.push). Step 3 -&gt; 403 Forbidden with code 'forbidden' ('You do not have access to this shop.') from the service membership check (unless caller is PlatformAdmin).</t>
        </is>
      </c>
      <c r="M681" s="4" t="inlineStr">
        <is>
          <t xml:space="preserve"/>
        </is>
      </c>
      <c r="N681" s="3" t="inlineStr">
        <is>
          <t xml:space="preserve"/>
        </is>
      </c>
      <c r="O681" s="3" t="inlineStr">
        <is>
          <t xml:space="preserve">RequireFeature notifications.push (resolves shopId from body); RegisterPushTokenAsync membership check</t>
        </is>
      </c>
    </row>
    <row r="682">
      <c r="A682" s="4" t="inlineStr">
        <is>
          <t xml:space="preserve">ROON-038</t>
        </is>
      </c>
      <c r="B682" s="3" t="inlineStr">
        <is>
          <t xml:space="preserve">Reports, Owner Overview &amp; Notifications</t>
        </is>
      </c>
      <c r="C682" s="3" t="inlineStr">
        <is>
          <t xml:space="preserve">Notifications - Retry</t>
        </is>
      </c>
      <c r="D682" s="3" t="inlineStr">
        <is>
          <t xml:space="preserve">Retry returns 404 for an unknown notification id</t>
        </is>
      </c>
      <c r="E682" s="4" t="inlineStr">
        <is>
          <t xml:space="preserve">Negative/Edge</t>
        </is>
      </c>
      <c r="F682" s="4" t="inlineStr">
        <is>
          <t xml:space="preserve">P3-Medium</t>
        </is>
      </c>
      <c r="G682" s="4" t="inlineStr">
        <is>
          <t xml:space="preserve">API</t>
        </is>
      </c>
      <c r="H682" s="3" t="inlineStr">
        <is>
          <t xml:space="preserve">Manager</t>
        </is>
      </c>
      <c r="I682" s="3" t="inlineStr">
        <is>
          <t xml:space="preserve">Manager of Shop A authenticated.</t>
        </is>
      </c>
      <c r="J682" s="3" t="inlineStr">
        <is>
          <t xml:space="preserve">1. Authenticate as Manager of Shop A.
2. POST /api/notifications/{randomGuid}/retry.</t>
        </is>
      </c>
      <c r="K682" s="3" t="inlineStr">
        <is>
          <t xml:space="preserve">id=00000000-0000-0000-0000-000000000000 or a non-existent GUID</t>
        </is>
      </c>
      <c r="L682" s="3" t="inlineStr">
        <is>
          <t xml:space="preserve">404 Not Found with code 'notification_log_not_found' and message 'Notification log not found.'</t>
        </is>
      </c>
      <c r="M682" s="4" t="inlineStr">
        <is>
          <t xml:space="preserve"/>
        </is>
      </c>
      <c r="N682" s="3" t="inlineStr">
        <is>
          <t xml:space="preserve"/>
        </is>
      </c>
      <c r="O682" s="3" t="inlineStr">
        <is>
          <t xml:space="preserve">RetryFailedAsync GetByIdAsync -&gt; throws 404. Note: retry has no RequireShopRole, so cross-tenant retry by id is possible if the id is known</t>
        </is>
      </c>
    </row>
    <row r="683">
      <c r="A683" s="4" t="inlineStr">
        <is>
          <t xml:space="preserve">ROON-039</t>
        </is>
      </c>
      <c r="B683" s="3" t="inlineStr">
        <is>
          <t xml:space="preserve">Reports, Owner Overview &amp; Notifications</t>
        </is>
      </c>
      <c r="C683" s="3" t="inlineStr">
        <is>
          <t xml:space="preserve">Notifications - Push Diagnostic</t>
        </is>
      </c>
      <c r="D683" s="3" t="inlineStr">
        <is>
          <t xml:space="preserve">test-push is forbidden for Owner/Manager and only allowed for PlatformAdmin</t>
        </is>
      </c>
      <c r="E683" s="4" t="inlineStr">
        <is>
          <t xml:space="preserve">Negative/Edge</t>
        </is>
      </c>
      <c r="F683" s="4" t="inlineStr">
        <is>
          <t xml:space="preserve">P2-High</t>
        </is>
      </c>
      <c r="G683" s="4" t="inlineStr">
        <is>
          <t xml:space="preserve">API</t>
        </is>
      </c>
      <c r="H683" s="3" t="inlineStr">
        <is>
          <t xml:space="preserve">CompanyOwner, Manager</t>
        </is>
      </c>
      <c r="I683" s="3" t="inlineStr">
        <is>
          <t xml:space="preserve">A CompanyOwner and a Manager are authenticated; a target userId exists.</t>
        </is>
      </c>
      <c r="J683" s="3" t="inlineStr">
        <is>
          <t xml:space="preserve">1. Authenticate as a CompanyOwner.
2. POST /api/notifications/push/test?userId={target}.
3. Repeat as a Manager.
4. POST with userId of a non-existent user as PlatformAdmin.</t>
        </is>
      </c>
      <c r="K683" s="3" t="inlineStr">
        <is>
          <t xml:space="preserve">userId=target user; also a non-existent userId</t>
        </is>
      </c>
      <c r="L683" s="3" t="inlineStr">
        <is>
          <t xml:space="preserve">CompanyOwner and Manager both get 403 Forbidden ([Authorize(Roles=PlatformAdmin)] overrides the controller gate). As PlatformAdmin, an unknown userId returns 404 'user_not_found'.</t>
        </is>
      </c>
      <c r="M683" s="4" t="inlineStr">
        <is>
          <t xml:space="preserve"/>
        </is>
      </c>
      <c r="N683" s="3" t="inlineStr">
        <is>
          <t xml:space="preserve"/>
        </is>
      </c>
      <c r="O683" s="3" t="inlineStr">
        <is>
          <t xml:space="preserve">TestPush is PlatformAdmin only</t>
        </is>
      </c>
    </row>
    <row r="684">
      <c r="A684" s="4" t="inlineStr">
        <is>
          <t xml:space="preserve">ROON-040</t>
        </is>
      </c>
      <c r="B684" s="3" t="inlineStr">
        <is>
          <t xml:space="preserve">Reports, Owner Overview &amp; Notifications</t>
        </is>
      </c>
      <c r="C684" s="3" t="inlineStr">
        <is>
          <t xml:space="preserve">Owner Overview - Parity</t>
        </is>
      </c>
      <c r="D684" s="3" t="inlineStr">
        <is>
          <t xml:space="preserve">Owner Overview range selector behaves the same on Web and Mobile</t>
        </is>
      </c>
      <c r="E684" s="4" t="inlineStr">
        <is>
          <t xml:space="preserve">Parity</t>
        </is>
      </c>
      <c r="F684" s="4" t="inlineStr">
        <is>
          <t xml:space="preserve">P2-High</t>
        </is>
      </c>
      <c r="G684" s="4" t="inlineStr">
        <is>
          <t xml:space="preserve">Web+Mobile</t>
        </is>
      </c>
      <c r="H684" s="3" t="inlineStr">
        <is>
          <t xml:space="preserve">CompanyOwner</t>
        </is>
      </c>
      <c r="I684" s="3" t="inlineStr">
        <is>
          <t xml:space="preserve">Owner with at least one shop with sales/temperature data. Both Web Dashboard and Mobile Owner Overview available.</t>
        </is>
      </c>
      <c r="J684" s="3" t="inlineStr">
        <is>
          <t xml:space="preserve">1. On Web select '7 days' then '30 days'.
2. On Mobile select '7 days' then '30 days'.
3. Compare totals, the % vs previous delta, and chart bucketing (daily for 7d, weekly for 30d).</t>
        </is>
      </c>
      <c r="K684" s="3" t="inlineStr">
        <is>
          <t xml:space="preserve">Same owner, same calendar day, ranges 7d and 30d</t>
        </is>
      </c>
      <c r="L684" s="3" t="inlineStr">
        <is>
          <t xml:space="preserve">Both clients call /reports/owner-overview with from=today-6/today-29 and to=today and show matching totalSalesAmount, delta % and shop figures. Both bucket the 7-day chart by day and the 30-day chart by week. Mobile additionally offers a 'Today' range that Web does not (Web only offers 7/30).</t>
        </is>
      </c>
      <c r="M684" s="4" t="inlineStr">
        <is>
          <t xml:space="preserve"/>
        </is>
      </c>
      <c r="N684" s="3" t="inlineStr">
        <is>
          <t xml:space="preserve"/>
        </is>
      </c>
      <c r="O684" s="3" t="inlineStr">
        <is>
          <t xml:space="preserve">Web RANGES=7/30 days; Mobile RangeKey=today/7d/30d</t>
        </is>
      </c>
    </row>
    <row r="685">
      <c r="A685" s="4" t="inlineStr">
        <is>
          <t xml:space="preserve">ROON-041</t>
        </is>
      </c>
      <c r="B685" s="3" t="inlineStr">
        <is>
          <t xml:space="preserve">Reports, Owner Overview &amp; Notifications</t>
        </is>
      </c>
      <c r="C685" s="3" t="inlineStr">
        <is>
          <t xml:space="preserve">Notifications/Reports - Parity</t>
        </is>
      </c>
      <c r="D685" s="3" t="inlineStr">
        <is>
          <t xml:space="preserve">Notification Log and report Email exist on Mobile but not on Web (platform-only parity)</t>
        </is>
      </c>
      <c r="E685" s="4" t="inlineStr">
        <is>
          <t xml:space="preserve">Parity</t>
        </is>
      </c>
      <c r="F685" s="4" t="inlineStr">
        <is>
          <t xml:space="preserve">P2-High</t>
        </is>
      </c>
      <c r="G685" s="4" t="inlineStr">
        <is>
          <t xml:space="preserve">Web+Mobile</t>
        </is>
      </c>
      <c r="H685" s="3" t="inlineStr">
        <is>
          <t xml:space="preserve">Manager</t>
        </is>
      </c>
      <c r="I685" s="3" t="inlineStr">
        <is>
          <t xml:space="preserve">Manager account on both Web and Mobile with Shop A active.</t>
        </is>
      </c>
      <c r="J685" s="3" t="inlineStr">
        <is>
          <t xml:space="preserve">1. On Mobile, confirm the Notification Log screen, scratch-card report screens, and the Email/Print/Share actions exist.
2. On Web, search the app for a notification-log view, a report-email action, and push registration.</t>
        </is>
      </c>
      <c r="K685" s="3" t="inlineStr">
        <is>
          <t xml:space="preserve">Shop A</t>
        </is>
      </c>
      <c r="L685" s="3" t="inlineStr">
        <is>
          <t xml:space="preserve">Mobile has Notification Log, per-report Email/Share, and auto push-token registration. Web (ScratchCard.Web) exposes ONLY the owner-overview Dashboard and has no notification-log view, no /reports/email caller, and no push registration. This is an intentional platform split, not a defect.</t>
        </is>
      </c>
      <c r="M685" s="4" t="inlineStr">
        <is>
          <t xml:space="preserve"/>
        </is>
      </c>
      <c r="N685" s="3" t="inlineStr">
        <is>
          <t xml:space="preserve"/>
        </is>
      </c>
      <c r="O685" s="3" t="inlineStr">
        <is>
          <t xml:space="preserve">Web only references /reports/owner-overview (DashboardPage.tsx); all other report/notification UI is mobile-only</t>
        </is>
      </c>
    </row>
    <row r="686">
      <c r="A686" s="4" t="inlineStr">
        <is>
          <t xml:space="preserve">ROON-042</t>
        </is>
      </c>
      <c r="B686" s="3" t="inlineStr">
        <is>
          <t xml:space="preserve">Reports, Owner Overview &amp; Notifications</t>
        </is>
      </c>
      <c r="C686" s="3" t="inlineStr">
        <is>
          <t xml:space="preserve">Owner Overview - Navigation</t>
        </is>
      </c>
      <c r="D686" s="3" t="inlineStr">
        <is>
          <t xml:space="preserve">Owner Overview deep-links navigate to the correct per-shop reports (Mobile)</t>
        </is>
      </c>
      <c r="E686" s="4" t="inlineStr">
        <is>
          <t xml:space="preserve">Parity</t>
        </is>
      </c>
      <c r="F686" s="4" t="inlineStr">
        <is>
          <t xml:space="preserve">P3-Medium</t>
        </is>
      </c>
      <c r="G686" s="4" t="inlineStr">
        <is>
          <t xml:space="preserve">Mobile</t>
        </is>
      </c>
      <c r="H686" s="3" t="inlineStr">
        <is>
          <t xml:space="preserve">CompanyOwner</t>
        </is>
      </c>
      <c r="I686" s="3" t="inlineStr">
        <is>
          <t xml:space="preserve">Owner with multiple shops; at least one shop has temperature issues and another has refusals/visitors.</t>
        </is>
      </c>
      <c r="J686" s="3" t="inlineStr">
        <is>
          <t xml:space="preserve">1. Open Mobile Owner Overview as a multi-shop owner.
2. Tap a shop in 'Top shops — temperature issues'.
3. Tap a refusals tile and a visitors tile for a shop.
4. Confirm the active shop is switched and the right report opens.</t>
        </is>
      </c>
      <c r="K686" s="3" t="inlineStr">
        <is>
          <t xml:space="preserve">from/to from the selected range</t>
        </is>
      </c>
      <c r="L686" s="3" t="inlineStr">
        <is>
          <t xml:space="preserve">Tapping sets the active shop via setActiveShop (membership-guarded) then navigates to TemperatureScheduleGrid / RefusalReport / VisitorLogReport with the same from/to range. Single-shop owners see a focused scorecard with no cross-shop comparison sections.</t>
        </is>
      </c>
      <c r="M686" s="4" t="inlineStr">
        <is>
          <t xml:space="preserve"/>
        </is>
      </c>
      <c r="N686" s="3" t="inlineStr">
        <is>
          <t xml:space="preserve"/>
        </is>
      </c>
      <c r="O686" s="3" t="inlineStr">
        <is>
          <t xml:space="preserve">OwnerOverviewScreen goToShop -&gt; setActiveShop guards membership</t>
        </is>
      </c>
    </row>
    <row r="687">
      <c r="A687" s="4" t="inlineStr">
        <is>
          <t xml:space="preserve">ROON-043</t>
        </is>
      </c>
      <c r="B687" s="3" t="inlineStr">
        <is>
          <t xml:space="preserve">Reports, Owner Overview &amp; Notifications</t>
        </is>
      </c>
      <c r="C687" s="3" t="inlineStr">
        <is>
          <t xml:space="preserve">Owner Overview - Response Shape</t>
        </is>
      </c>
      <c r="D687" s="3" t="inlineStr">
        <is>
          <t xml:space="preserve">Owner Overview response shape matches the documented contract</t>
        </is>
      </c>
      <c r="E687" s="4" t="inlineStr">
        <is>
          <t xml:space="preserve">API/Integration</t>
        </is>
      </c>
      <c r="F687" s="4" t="inlineStr">
        <is>
          <t xml:space="preserve">P2-High</t>
        </is>
      </c>
      <c r="G687" s="4" t="inlineStr">
        <is>
          <t xml:space="preserve">API</t>
        </is>
      </c>
      <c r="H687" s="3" t="inlineStr">
        <is>
          <t xml:space="preserve">CompanyOwner</t>
        </is>
      </c>
      <c r="I687" s="3" t="inlineStr">
        <is>
          <t xml:space="preserve">Owner with one shop and data in range.</t>
        </is>
      </c>
      <c r="J687" s="3" t="inlineStr">
        <is>
          <t xml:space="preserve">1. Authenticate as the Owner.
2. GET /api/reports/owner-overview?from=2026-06-12&amp;to=2026-06-18.
3. Validate the JSON envelope and field set.</t>
        </is>
      </c>
      <c r="K687" s="3" t="inlineStr">
        <is>
          <t xml:space="preserve">from=2026-06-12, to=2026-06-18</t>
        </is>
      </c>
      <c r="L687" s="3" t="inlineStr">
        <is>
          <t xml:space="preserve">200 OK { success:true, data:{...}, message:null }. data has from, to, shops[], shopCount, totalSalesAmount, previousTotalSalesAmount, totalCashVariance, shopsNeedingAttention, totalOpenComplianceActions, totalTemperatureIssues, totalLowStockPacks, totalRefusals, totalVisitors, totalOnShiftNow, totalPendingApprovals, averageComplianceScore (0-100), salesByDay[{date,amount}] (one per day in range), temperatureByDay[{date,inRange,outOfRange}]. Each shop has the full OwnerShopOverview field set including needsAttention and attentionReasons[].</t>
        </is>
      </c>
      <c r="M687" s="4" t="inlineStr">
        <is>
          <t xml:space="preserve"/>
        </is>
      </c>
      <c r="N687" s="3" t="inlineStr">
        <is>
          <t xml:space="preserve"/>
        </is>
      </c>
      <c r="O687" s="3" t="inlineStr">
        <is>
          <t xml:space="preserve">ApiResponse&lt;T&gt; envelope; OwnerOverviewDto</t>
        </is>
      </c>
    </row>
    <row r="688">
      <c r="A688" s="4" t="inlineStr">
        <is>
          <t xml:space="preserve">ROON-044</t>
        </is>
      </c>
      <c r="B688" s="3" t="inlineStr">
        <is>
          <t xml:space="preserve">Reports, Owner Overview &amp; Notifications</t>
        </is>
      </c>
      <c r="C688" s="3" t="inlineStr">
        <is>
          <t xml:space="preserve">Reports - Response Shape</t>
        </is>
      </c>
      <c r="D688" s="3" t="inlineStr">
        <is>
          <t xml:space="preserve">All Reports responses use the standard ApiResponse envelope and error shape</t>
        </is>
      </c>
      <c r="E688" s="4" t="inlineStr">
        <is>
          <t xml:space="preserve">API/Integration</t>
        </is>
      </c>
      <c r="F688" s="4" t="inlineStr">
        <is>
          <t xml:space="preserve">P2-High</t>
        </is>
      </c>
      <c r="G688" s="4" t="inlineStr">
        <is>
          <t xml:space="preserve">API</t>
        </is>
      </c>
      <c r="H688" s="3" t="inlineStr">
        <is>
          <t xml:space="preserve">Manager</t>
        </is>
      </c>
      <c r="I688" s="3" t="inlineStr">
        <is>
          <t xml:space="preserve">Manager of Shop A with data.</t>
        </is>
      </c>
      <c r="J688" s="3" t="inlineStr">
        <is>
          <t xml:space="preserve">1. GET /api/reports/stock?shopId={ShopA} as Manager (success path).
2. GET /api/reports/audit-log?shopId={ShopA}&amp;from=2026-06-01&amp;to=2026-06-07 for a shop without the feature (error path).
3. Compare envelope shapes.</t>
        </is>
      </c>
      <c r="K688" s="3" t="inlineStr">
        <is>
          <t xml:space="preserve">shopId=ShopA</t>
        </is>
      </c>
      <c r="L688" s="3" t="inlineStr">
        <is>
          <t xml:space="preserve">Success responses are { success:true, data:[...], message:null }. Error responses (from GlobalExceptionMiddleware) are { code, message } with the correct HTTP status (e.g. 403 with code on the feature-gated call). Shapes are consistent across endpoints.</t>
        </is>
      </c>
      <c r="M688" s="4" t="inlineStr">
        <is>
          <t xml:space="preserve"/>
        </is>
      </c>
      <c r="N688" s="3" t="inlineStr">
        <is>
          <t xml:space="preserve"/>
        </is>
      </c>
      <c r="O688" s="3" t="inlineStr">
        <is>
          <t xml:space="preserve">Success&lt;T&gt;=ApiResponse.Ok; errors=ApiErrorResponse {code,message}</t>
        </is>
      </c>
    </row>
    <row r="689">
      <c r="A689" s="4" t="inlineStr">
        <is>
          <t xml:space="preserve">ROON-045</t>
        </is>
      </c>
      <c r="B689" s="3" t="inlineStr">
        <is>
          <t xml:space="preserve">Reports, Owner Overview &amp; Notifications</t>
        </is>
      </c>
      <c r="C689" s="3" t="inlineStr">
        <is>
          <t xml:space="preserve">Reports - Authentication</t>
        </is>
      </c>
      <c r="D689" s="3" t="inlineStr">
        <is>
          <t xml:space="preserve">Reports endpoints reject unauthenticated requests with 401</t>
        </is>
      </c>
      <c r="E689" s="4" t="inlineStr">
        <is>
          <t xml:space="preserve">API/Integration</t>
        </is>
      </c>
      <c r="F689" s="4" t="inlineStr">
        <is>
          <t xml:space="preserve">P1-Critical</t>
        </is>
      </c>
      <c r="G689" s="4" t="inlineStr">
        <is>
          <t xml:space="preserve">API</t>
        </is>
      </c>
      <c r="H689" s="3" t="inlineStr">
        <is>
          <t xml:space="preserve">Anonymous</t>
        </is>
      </c>
      <c r="I689" s="3" t="inlineStr">
        <is>
          <t xml:space="preserve">No authentication token.</t>
        </is>
      </c>
      <c r="J689" s="3" t="inlineStr">
        <is>
          <t xml:space="preserve">1. GET /api/reports/daily-sales?shopId={ShopA}&amp;from=2026-06-01&amp;to=2026-06-07 with no Authorization header.
2. GET /api/reports/temperature-schedule-grid?shopId={ShopA}&amp;from=2026-06-01&amp;to=2026-06-07 with no header.
3. POST /api/reports/email with no header.</t>
        </is>
      </c>
      <c r="K689" s="3" t="inlineStr">
        <is>
          <t xml:space="preserve">No token; shopId=ShopA</t>
        </is>
      </c>
      <c r="L689" s="3" t="inlineStr">
        <is>
          <t xml:space="preserve">All return 401 Unauthorized. Even the more permissive temperature-schedule-grid requires authentication (OperationalRoles, no Anonymous).</t>
        </is>
      </c>
      <c r="M689" s="4" t="inlineStr">
        <is>
          <t xml:space="preserve"/>
        </is>
      </c>
      <c r="N689" s="3" t="inlineStr">
        <is>
          <t xml:space="preserve"/>
        </is>
      </c>
      <c r="O689" s="3" t="inlineStr">
        <is>
          <t xml:space="preserve">No [AllowAnonymous] anywhere in this module</t>
        </is>
      </c>
    </row>
    <row r="690">
      <c r="A690" s="4" t="inlineStr">
        <is>
          <t xml:space="preserve">ROON-046</t>
        </is>
      </c>
      <c r="B690" s="3" t="inlineStr">
        <is>
          <t xml:space="preserve">Reports, Owner Overview &amp; Notifications</t>
        </is>
      </c>
      <c r="C690" s="3" t="inlineStr">
        <is>
          <t xml:space="preserve">Notifications - Authorization</t>
        </is>
      </c>
      <c r="D690" s="3" t="inlineStr">
        <is>
          <t xml:space="preserve">Notifications endpoints enforce auth and role at the HTTP layer</t>
        </is>
      </c>
      <c r="E690" s="4" t="inlineStr">
        <is>
          <t xml:space="preserve">API/Integration</t>
        </is>
      </c>
      <c r="F690" s="4" t="inlineStr">
        <is>
          <t xml:space="preserve">P1-Critical</t>
        </is>
      </c>
      <c r="G690" s="4" t="inlineStr">
        <is>
          <t xml:space="preserve">API</t>
        </is>
      </c>
      <c r="H690" s="3" t="inlineStr">
        <is>
          <t xml:space="preserve">Anonymous, Cashier</t>
        </is>
      </c>
      <c r="I690" s="3" t="inlineStr">
        <is>
          <t xml:space="preserve">Anonymous client; a Cashier-role user who is a member of Shop A.</t>
        </is>
      </c>
      <c r="J690" s="3" t="inlineStr">
        <is>
          <t xml:space="preserve">1. GET /api/notifications?shopId={ShopA} with no token.
2. GET /api/notifications?shopId={ShopA} as a Cashier.
3. POST /api/notifications/push/register {shopId:ShopA,...} as a Cashier.</t>
        </is>
      </c>
      <c r="K690" s="3" t="inlineStr">
        <is>
          <t xml:space="preserve">shopId=ShopA</t>
        </is>
      </c>
      <c r="L690" s="3" t="inlineStr">
        <is>
          <t xml:space="preserve">Anonymous -&gt; 401. Cashier -&gt; 403 on GET /notifications and on push/register (controller gate is [Authorize(Roles=CompanyOwner,Manager)]).</t>
        </is>
      </c>
      <c r="M690" s="4" t="inlineStr">
        <is>
          <t xml:space="preserve"/>
        </is>
      </c>
      <c r="N690" s="3" t="inlineStr">
        <is>
          <t xml:space="preserve"/>
        </is>
      </c>
      <c r="O690" s="3" t="inlineStr">
        <is>
          <t xml:space="preserve">NotificationsController class gate OwnerAndManager</t>
        </is>
      </c>
    </row>
    <row r="691">
      <c r="A691" s="4" t="inlineStr">
        <is>
          <t xml:space="preserve">ROON-047</t>
        </is>
      </c>
      <c r="B691" s="3" t="inlineStr">
        <is>
          <t xml:space="preserve">Reports, Owner Overview &amp; Notifications</t>
        </is>
      </c>
      <c r="C691" s="3" t="inlineStr">
        <is>
          <t xml:space="preserve">Notifications - Request Validation</t>
        </is>
      </c>
      <c r="D691" s="3" t="inlineStr">
        <is>
          <t xml:space="preserve">Push register/unregister validate the request body and shopId</t>
        </is>
      </c>
      <c r="E691" s="4" t="inlineStr">
        <is>
          <t xml:space="preserve">API/Integration</t>
        </is>
      </c>
      <c r="F691" s="4" t="inlineStr">
        <is>
          <t xml:space="preserve">P3-Medium</t>
        </is>
      </c>
      <c r="G691" s="4" t="inlineStr">
        <is>
          <t xml:space="preserve">API</t>
        </is>
      </c>
      <c r="H691" s="3" t="inlineStr">
        <is>
          <t xml:space="preserve">Manager</t>
        </is>
      </c>
      <c r="I691" s="3" t="inlineStr">
        <is>
          <t xml:space="preserve">Manager of Shop A whose plan includes notifications.push.</t>
        </is>
      </c>
      <c r="J691" s="3" t="inlineStr">
        <is>
          <t xml:space="preserve">1. POST /api/notifications/push/register with body missing pushToken/platform.
2. POST /api/notifications/push/register { shopId:'00000000-0000-0000-0000-000000000000', pushToken:'tok', platform:'fcm' }.
3. POST /api/notifications/push/unregister { shopId:ShopA, pushToken:'never-registered' }.</t>
        </is>
      </c>
      <c r="K691" s="3" t="inlineStr">
        <is>
          <t xml:space="preserve">empty token/platform; empty-GUID shopId; unknown token</t>
        </is>
      </c>
      <c r="L691" s="3" t="inlineStr">
        <is>
          <t xml:space="preserve">Missing required fields -&gt; 400 (model/validation). An empty-GUID shopId skips the RequireFeature shop resolution and then fails the service membership/shop-access check (403 forbidden). Unregister of a token that isn't active is a safe no-op returning 200 { unregistered:true }.</t>
        </is>
      </c>
      <c r="M691" s="4" t="inlineStr">
        <is>
          <t xml:space="preserve"/>
        </is>
      </c>
      <c r="N691" s="3" t="inlineStr">
        <is>
          <t xml:space="preserve"/>
        </is>
      </c>
      <c r="O691" s="3" t="inlineStr">
        <is>
          <t xml:space="preserve">RegisterPushTokenAsync membership check; UnregisterPushTokenAsync returns early when no rows</t>
        </is>
      </c>
    </row>
    <row r="692">
      <c r="A692" s="4" t="inlineStr">
        <is>
          <t xml:space="preserve">PU-001</t>
        </is>
      </c>
      <c r="B692" s="3" t="inlineStr">
        <is>
          <t xml:space="preserve">Public / Unauthenticated</t>
        </is>
      </c>
      <c r="C692" s="3" t="inlineStr">
        <is>
          <t xml:space="preserve">Public plans endpoint</t>
        </is>
      </c>
      <c r="D692" s="3" t="inlineStr">
        <is>
          <t xml:space="preserve">Anonymous GET /api/public/plans returns active plan catalogue</t>
        </is>
      </c>
      <c r="E692" s="4" t="inlineStr">
        <is>
          <t xml:space="preserve">Functional</t>
        </is>
      </c>
      <c r="F692" s="4" t="inlineStr">
        <is>
          <t xml:space="preserve">P1-Critical</t>
        </is>
      </c>
      <c r="G692" s="4" t="inlineStr">
        <is>
          <t xml:space="preserve">API</t>
        </is>
      </c>
      <c r="H692" s="3" t="inlineStr">
        <is>
          <t xml:space="preserve">Anonymous</t>
        </is>
      </c>
      <c r="I692" s="3" t="inlineStr">
        <is>
          <t xml:space="preserve">API running with seeded subscription plans where at least 2 plans have IsActive=true and at least 1 has IsActive=false. No Authorization header will be sent.</t>
        </is>
      </c>
      <c r="J692" s="3" t="inlineStr">
        <is>
          <t xml:space="preserve">1. Send GET /api/public/plans with NO Authorization header.
2. Inspect HTTP status code.
3. Inspect the JSON body envelope and the data array.</t>
        </is>
      </c>
      <c r="K692" s="3" t="inlineStr">
        <is>
          <t xml:space="preserve">Request: GET {baseUrl}/api/public/plans. Headers: none (no bearer token).</t>
        </is>
      </c>
      <c r="L692" s="3" t="inlineStr">
        <is>
          <t xml:space="preserve">HTTP 200. Body is the standard envelope { success:true, data:[...], message }. data contains ONLY active plans (the inactive seeded plan is absent). Each item exposes name, description, pricePerShop, currency, billingCycle, trialDays, maxUsers, displayOrder, featureCategories.</t>
        </is>
      </c>
      <c r="M692" s="4" t="inlineStr">
        <is>
          <t xml:space="preserve"/>
        </is>
      </c>
      <c r="N692" s="3" t="inlineStr">
        <is>
          <t xml:space="preserve"/>
        </is>
      </c>
      <c r="O692" s="3" t="inlineStr">
        <is>
          <t xml:space="preserve">Controller: ScratchCard.Api/Controllers/PublicController.cs GetPlans. Service: SubscriptionService.GetPublicPlansAsync filters .Where(p =&gt; p.IsActive).</t>
        </is>
      </c>
    </row>
    <row r="693">
      <c r="A693" s="4" t="inlineStr">
        <is>
          <t xml:space="preserve">PU-002</t>
        </is>
      </c>
      <c r="B693" s="3" t="inlineStr">
        <is>
          <t xml:space="preserve">Public / Unauthenticated</t>
        </is>
      </c>
      <c r="C693" s="3" t="inlineStr">
        <is>
          <t xml:space="preserve">Public plans endpoint</t>
        </is>
      </c>
      <c r="D693" s="3" t="inlineStr">
        <is>
          <t xml:space="preserve">Public plans are ordered by DisplayOrder then PricePerShop</t>
        </is>
      </c>
      <c r="E693" s="4" t="inlineStr">
        <is>
          <t xml:space="preserve">Functional</t>
        </is>
      </c>
      <c r="F693" s="4" t="inlineStr">
        <is>
          <t xml:space="preserve">P2-High</t>
        </is>
      </c>
      <c r="G693" s="4" t="inlineStr">
        <is>
          <t xml:space="preserve">API</t>
        </is>
      </c>
      <c r="H693" s="3" t="inlineStr">
        <is>
          <t xml:space="preserve">Anonymous</t>
        </is>
      </c>
      <c r="I693" s="3" t="inlineStr">
        <is>
          <t xml:space="preserve">Seeded plans include two active plans sharing the same DisplayOrder but different PricePerShop, plus plans with distinct DisplayOrder values.</t>
        </is>
      </c>
      <c r="J693" s="3" t="inlineStr">
        <is>
          <t xml:space="preserve">1. GET /api/public/plans anonymously.
2. Read displayOrder and pricePerShop of each returned plan in array order.
3. Verify primary sort is ascending displayOrder.
4. For the two plans sharing a displayOrder, verify the lower pricePerShop appears first.</t>
        </is>
      </c>
      <c r="K693" s="3" t="inlineStr">
        <is>
          <t xml:space="preserve">Plan A displayOrder=1 price=15; Plan B displayOrder=2 price=29; Plan C displayOrder=2 price=49.</t>
        </is>
      </c>
      <c r="L693" s="3" t="inlineStr">
        <is>
          <t xml:space="preserve">Returned order is A (1), B (2,29), C (2,49) — i.e. OrderBy(DisplayOrder).ThenBy(PricePerShop).</t>
        </is>
      </c>
      <c r="M693" s="4" t="inlineStr">
        <is>
          <t xml:space="preserve"/>
        </is>
      </c>
      <c r="N693" s="3" t="inlineStr">
        <is>
          <t xml:space="preserve"/>
        </is>
      </c>
      <c r="O693" s="3" t="inlineStr">
        <is>
          <t xml:space="preserve">SubscriptionService.GetPublicPlansAsync: .OrderBy(p =&gt; p.DisplayOrder).ThenBy(p =&gt; p.PricePerShop).</t>
        </is>
      </c>
    </row>
    <row r="694">
      <c r="A694" s="4" t="inlineStr">
        <is>
          <t xml:space="preserve">PU-003</t>
        </is>
      </c>
      <c r="B694" s="3" t="inlineStr">
        <is>
          <t xml:space="preserve">Public / Unauthenticated</t>
        </is>
      </c>
      <c r="C694" s="3" t="inlineStr">
        <is>
          <t xml:space="preserve">Data exposure / DTO whitelist</t>
        </is>
      </c>
      <c r="D694" s="3" t="inlineStr">
        <is>
          <t xml:space="preserve">Public plan DTO exposes only curated fields, no internal/billing identifiers</t>
        </is>
      </c>
      <c r="E694" s="4" t="inlineStr">
        <is>
          <t xml:space="preserve">Functional</t>
        </is>
      </c>
      <c r="F694" s="4" t="inlineStr">
        <is>
          <t xml:space="preserve">P1-Critical</t>
        </is>
      </c>
      <c r="G694" s="4" t="inlineStr">
        <is>
          <t xml:space="preserve">API</t>
        </is>
      </c>
      <c r="H694" s="3" t="inlineStr">
        <is>
          <t xml:space="preserve">Anonymous</t>
        </is>
      </c>
      <c r="I694" s="3" t="inlineStr">
        <is>
          <t xml:space="preserve">Underlying SubscriptionPlan entities have Stripe price IDs, internal plan IDs (Guid), and IsActive flags populated.</t>
        </is>
      </c>
      <c r="J694" s="3" t="inlineStr">
        <is>
          <t xml:space="preserve">1. GET /api/public/plans anonymously.
2. Serialize one plan object and enumerate every property key.
3. Confirm no key matches id, planId, stripePriceId, stripeProductId, isActive, or any internal-only field.</t>
        </is>
      </c>
      <c r="K694" s="3" t="inlineStr">
        <is>
          <t xml:space="preserve">Inspect raw JSON of data[0].</t>
        </is>
      </c>
      <c r="L694" s="3" t="inlineStr">
        <is>
          <t xml:space="preserve">Only the PublicPlanDto whitelist is present (name, description, pricePerShop, currency, billingCycle, trialDays, maxUsers, displayOrder, featureCategories with category + features[name,description]). No Stripe IDs, no plan Guid, no IsActive.</t>
        </is>
      </c>
      <c r="M694" s="4" t="inlineStr">
        <is>
          <t xml:space="preserve"/>
        </is>
      </c>
      <c r="N694" s="3" t="inlineStr">
        <is>
          <t xml:space="preserve"/>
        </is>
      </c>
      <c r="O694" s="3" t="inlineStr">
        <is>
          <t xml:space="preserve">PublicController doc comment explicitly forbids Stripe price IDs/plan IDs. DTO: SubscriptionDtos.cs PublicPlanDto / PublicPlanFeatureCategoryDto / PublicPlanFeatureDto.</t>
        </is>
      </c>
    </row>
    <row r="695">
      <c r="A695" s="4" t="inlineStr">
        <is>
          <t xml:space="preserve">PU-004</t>
        </is>
      </c>
      <c r="B695" s="3" t="inlineStr">
        <is>
          <t xml:space="preserve">Public / Unauthenticated</t>
        </is>
      </c>
      <c r="C695" s="3" t="inlineStr">
        <is>
          <t xml:space="preserve">Feature catalogue grouping</t>
        </is>
      </c>
      <c r="D695" s="3" t="inlineStr">
        <is>
          <t xml:space="preserve">Feature categories are grouped and ordered; unknown feature keys are skipped</t>
        </is>
      </c>
      <c r="E695" s="4" t="inlineStr">
        <is>
          <t xml:space="preserve">Functional</t>
        </is>
      </c>
      <c r="F695" s="4" t="inlineStr">
        <is>
          <t xml:space="preserve">P2-High</t>
        </is>
      </c>
      <c r="G695" s="4" t="inlineStr">
        <is>
          <t xml:space="preserve">API</t>
        </is>
      </c>
      <c r="H695" s="3" t="inlineStr">
        <is>
          <t xml:space="preserve">Anonymous</t>
        </is>
      </c>
      <c r="I695" s="3" t="inlineStr">
        <is>
          <t xml:space="preserve">An active plan's IncludedFeatures contains a mix of valid catalogue keys (across at least two categories) plus one key NOT present in FeatureKeys.Catalog, and one duplicate key.</t>
        </is>
      </c>
      <c r="J695" s="3" t="inlineStr">
        <is>
          <t xml:space="preserve">1. GET /api/public/plans anonymously.
2. Locate the target plan and read featureCategories.
3. Verify categories appear ordered by their minimum feature DisplayOrder, and features within each category by DisplayOrder.
4. Verify the unknown key produced no feature and the duplicate appears only once.</t>
        </is>
      </c>
      <c r="K695" s="3" t="inlineStr">
        <is>
          <t xml:space="preserve">IncludedFeatures = [validKeyA_cat1, validKeyB_cat2, validKeyA_cat1 (dup), 'not_a_real_feature_key'].</t>
        </is>
      </c>
      <c r="L695" s="3" t="inlineStr">
        <is>
          <t xml:space="preserve">Categories grouped by Category and ordered by min DisplayOrder; features ordered by DisplayOrder; the unknown key is omitted; the duplicate key resolves to a single feature (Distinct).</t>
        </is>
      </c>
      <c r="M695" s="4" t="inlineStr">
        <is>
          <t xml:space="preserve"/>
        </is>
      </c>
      <c r="N695" s="3" t="inlineStr">
        <is>
          <t xml:space="preserve"/>
        </is>
      </c>
      <c r="O695" s="3" t="inlineStr">
        <is>
          <t xml:space="preserve">BuildPublicFeatureCategories: Distinct(Ordinal), TryGetValue against FeatureCatalogueByKey, GroupBy Category, OrderBy(min DisplayOrder).</t>
        </is>
      </c>
    </row>
    <row r="696">
      <c r="A696" s="4" t="inlineStr">
        <is>
          <t xml:space="preserve">PU-005</t>
        </is>
      </c>
      <c r="B696" s="3" t="inlineStr">
        <is>
          <t xml:space="preserve">Public / Unauthenticated</t>
        </is>
      </c>
      <c r="C696" s="3" t="inlineStr">
        <is>
          <t xml:space="preserve">Public plans endpoint</t>
        </is>
      </c>
      <c r="D696" s="3" t="inlineStr">
        <is>
          <t xml:space="preserve">Currency field is always GBP regardless of stored plan currency</t>
        </is>
      </c>
      <c r="E696" s="4" t="inlineStr">
        <is>
          <t xml:space="preserve">Negative/Edge</t>
        </is>
      </c>
      <c r="F696" s="4" t="inlineStr">
        <is>
          <t xml:space="preserve">P3-Medium</t>
        </is>
      </c>
      <c r="G696" s="4" t="inlineStr">
        <is>
          <t xml:space="preserve">API</t>
        </is>
      </c>
      <c r="H696" s="3" t="inlineStr">
        <is>
          <t xml:space="preserve">Anonymous</t>
        </is>
      </c>
      <c r="I696" s="3" t="inlineStr">
        <is>
          <t xml:space="preserve">An active plan exists. (The public projection never sets Currency from the source.)</t>
        </is>
      </c>
      <c r="J696" s="3" t="inlineStr">
        <is>
          <t xml:space="preserve">1. GET /api/public/plans anonymously.
2. Read currency on each plan.</t>
        </is>
      </c>
      <c r="K696" s="3" t="inlineStr">
        <is>
          <t xml:space="preserve">Inspect data[*].currency.</t>
        </is>
      </c>
      <c r="L696" s="3" t="inlineStr">
        <is>
          <t xml:space="preserve">currency is always 'GBP' for every plan, because PublicPlanDto.Currency defaults to "GBP" and the GetPublicPlansAsync projection never assigns it.</t>
        </is>
      </c>
      <c r="M696" s="4" t="inlineStr">
        <is>
          <t xml:space="preserve"/>
        </is>
      </c>
      <c r="N696" s="3" t="inlineStr">
        <is>
          <t xml:space="preserve"/>
        </is>
      </c>
      <c r="O696" s="3" t="inlineStr">
        <is>
          <t xml:space="preserve">Risk/regression note: SubscriptionService.GetPublicPlansAsync does not map Currency, so a non-GBP plan would still display GBP on the marketing site. Confirm this is intended.</t>
        </is>
      </c>
    </row>
    <row r="697">
      <c r="A697" s="4" t="inlineStr">
        <is>
          <t xml:space="preserve">PU-006</t>
        </is>
      </c>
      <c r="B697" s="3" t="inlineStr">
        <is>
          <t xml:space="preserve">Public / Unauthenticated</t>
        </is>
      </c>
      <c r="C697" s="3" t="inlineStr">
        <is>
          <t xml:space="preserve">Caching</t>
        </is>
      </c>
      <c r="D697" s="3" t="inlineStr">
        <is>
          <t xml:space="preserve">Public plans endpoint serves from cache without re-hitting the database</t>
        </is>
      </c>
      <c r="E697" s="4" t="inlineStr">
        <is>
          <t xml:space="preserve">Functional</t>
        </is>
      </c>
      <c r="F697" s="4" t="inlineStr">
        <is>
          <t xml:space="preserve">P3-Medium</t>
        </is>
      </c>
      <c r="G697" s="4" t="inlineStr">
        <is>
          <t xml:space="preserve">API</t>
        </is>
      </c>
      <c r="H697" s="3" t="inlineStr">
        <is>
          <t xml:space="preserve">Anonymous</t>
        </is>
      </c>
      <c r="I697" s="3" t="inlineStr">
        <is>
          <t xml:space="preserve">API freshly started (cache cold). Ability to observe DB query log or SQL profiler.</t>
        </is>
      </c>
      <c r="J697" s="3" t="inlineStr">
        <is>
          <t xml:space="preserve">1. GET /api/public/plans (cold) and observe a DB query for active plans.
2. Immediately GET /api/public/plans again (within 10 minutes).
3. Observe whether a second DB query is issued.</t>
        </is>
      </c>
      <c r="K697" s="3" t="inlineStr">
        <is>
          <t xml:space="preserve">Two sequential anonymous GETs to /api/public/plans.</t>
        </is>
      </c>
      <c r="L697" s="3" t="inlineStr">
        <is>
          <t xml:space="preserve">First call queries the DB and populates cache; second call returns identical data from IMemoryCache with no new DB query (TTL 10 min).</t>
        </is>
      </c>
      <c r="M697" s="4" t="inlineStr">
        <is>
          <t xml:space="preserve"/>
        </is>
      </c>
      <c r="N697" s="3" t="inlineStr">
        <is>
          <t xml:space="preserve"/>
        </is>
      </c>
      <c r="O697" s="3" t="inlineStr">
        <is>
          <t xml:space="preserve">GetPublicPlansAsync reuses GetPlansAsync IMemoryCache entry 'subscription:plans:active', PlansTtl = 10 min.</t>
        </is>
      </c>
    </row>
    <row r="698">
      <c r="A698" s="4" t="inlineStr">
        <is>
          <t xml:space="preserve">PU-007</t>
        </is>
      </c>
      <c r="B698" s="3" t="inlineStr">
        <is>
          <t xml:space="preserve">Public / Unauthenticated</t>
        </is>
      </c>
      <c r="C698" s="3" t="inlineStr">
        <is>
          <t xml:space="preserve">Empty state</t>
        </is>
      </c>
      <c r="D698" s="3" t="inlineStr">
        <is>
          <t xml:space="preserve">Empty catalogue: no active plans returns empty array, not error</t>
        </is>
      </c>
      <c r="E698" s="4" t="inlineStr">
        <is>
          <t xml:space="preserve">Negative/Edge</t>
        </is>
      </c>
      <c r="F698" s="4" t="inlineStr">
        <is>
          <t xml:space="preserve">P2-High</t>
        </is>
      </c>
      <c r="G698" s="4" t="inlineStr">
        <is>
          <t xml:space="preserve">API</t>
        </is>
      </c>
      <c r="H698" s="3" t="inlineStr">
        <is>
          <t xml:space="preserve">Anonymous</t>
        </is>
      </c>
      <c r="I698" s="3" t="inlineStr">
        <is>
          <t xml:space="preserve">All subscription plans set IsActive=false (or no plans seeded). Cache cleared / API restarted so the empty result is fetched fresh.</t>
        </is>
      </c>
      <c r="J698" s="3" t="inlineStr">
        <is>
          <t xml:space="preserve">1. GET /api/public/plans anonymously.
2. Inspect status and data.</t>
        </is>
      </c>
      <c r="K698" s="3" t="inlineStr">
        <is>
          <t xml:space="preserve">GET {baseUrl}/api/public/plans with zero active plans.</t>
        </is>
      </c>
      <c r="L698" s="3" t="inlineStr">
        <is>
          <t xml:space="preserve">HTTP 200 with { success:true, data:[] }. No 404, no 500.</t>
        </is>
      </c>
      <c r="M698" s="4" t="inlineStr">
        <is>
          <t xml:space="preserve"/>
        </is>
      </c>
      <c r="N698" s="3" t="inlineStr">
        <is>
          <t xml:space="preserve"/>
        </is>
      </c>
      <c r="O698" s="3" t="inlineStr">
        <is>
          <t xml:space="preserve">Where + Select returns an empty array; controller still wraps it in Success().</t>
        </is>
      </c>
    </row>
    <row r="699">
      <c r="A699" s="4" t="inlineStr">
        <is>
          <t xml:space="preserve">PU-008</t>
        </is>
      </c>
      <c r="B699" s="3" t="inlineStr">
        <is>
          <t xml:space="preserve">Public / Unauthenticated</t>
        </is>
      </c>
      <c r="C699" s="3" t="inlineStr">
        <is>
          <t xml:space="preserve">Anonymous access</t>
        </is>
      </c>
      <c r="D699" s="3" t="inlineStr">
        <is>
          <t xml:space="preserve">Public plans endpoint requires no authentication and ignores a stale/invalid token</t>
        </is>
      </c>
      <c r="E699" s="4" t="inlineStr">
        <is>
          <t xml:space="preserve">Negative/Edge</t>
        </is>
      </c>
      <c r="F699" s="4" t="inlineStr">
        <is>
          <t xml:space="preserve">P2-High</t>
        </is>
      </c>
      <c r="G699" s="4" t="inlineStr">
        <is>
          <t xml:space="preserve">API</t>
        </is>
      </c>
      <c r="H699" s="3" t="inlineStr">
        <is>
          <t xml:space="preserve">Anonymous</t>
        </is>
      </c>
      <c r="I699" s="3" t="inlineStr">
        <is>
          <t xml:space="preserve">API running. Have an expired or garbage bearer token string available.</t>
        </is>
      </c>
      <c r="J699" s="3" t="inlineStr">
        <is>
          <t xml:space="preserve">1. GET /api/public/plans with header Authorization: Bearer not-a-valid-token.
2. Inspect status and body.
3. Repeat GET with NO Authorization header.</t>
        </is>
      </c>
      <c r="K699" s="3" t="inlineStr">
        <is>
          <t xml:space="preserve">Authorization: Bearer eyJ.invalid.signature then no header.</t>
        </is>
      </c>
      <c r="L699" s="3" t="inlineStr">
        <is>
          <t xml:space="preserve">Both calls return HTTP 200 with the plan catalogue. [AllowAnonymous] means the invalid token is not required and does not cause a 401 on this endpoint.</t>
        </is>
      </c>
      <c r="M699" s="4" t="inlineStr">
        <is>
          <t xml:space="preserve"/>
        </is>
      </c>
      <c r="N699" s="3" t="inlineStr">
        <is>
          <t xml:space="preserve"/>
        </is>
      </c>
      <c r="O699" s="3" t="inlineStr">
        <is>
          <t xml:space="preserve">PublicController is [AllowAnonymous] at class level; JWT validation failure does not block anonymous endpoints.</t>
        </is>
      </c>
    </row>
    <row r="700">
      <c r="A700" s="4" t="inlineStr">
        <is>
          <t xml:space="preserve">PU-009</t>
        </is>
      </c>
      <c r="B700" s="3" t="inlineStr">
        <is>
          <t xml:space="preserve">Public / Unauthenticated</t>
        </is>
      </c>
      <c r="C700" s="3" t="inlineStr">
        <is>
          <t xml:space="preserve">HTTP method enforcement</t>
        </is>
      </c>
      <c r="D700" s="3" t="inlineStr">
        <is>
          <t xml:space="preserve">Public plans endpoint only accepts GET (method not allowed for POST/PUT/DELETE)</t>
        </is>
      </c>
      <c r="E700" s="4" t="inlineStr">
        <is>
          <t xml:space="preserve">Negative/Edge</t>
        </is>
      </c>
      <c r="F700" s="4" t="inlineStr">
        <is>
          <t xml:space="preserve">P3-Medium</t>
        </is>
      </c>
      <c r="G700" s="4" t="inlineStr">
        <is>
          <t xml:space="preserve">API</t>
        </is>
      </c>
      <c r="H700" s="3" t="inlineStr">
        <is>
          <t xml:space="preserve">Anonymous</t>
        </is>
      </c>
      <c r="I700" s="3" t="inlineStr">
        <is>
          <t xml:space="preserve">API running.</t>
        </is>
      </c>
      <c r="J700" s="3" t="inlineStr">
        <is>
          <t xml:space="preserve">1. Send POST /api/public/plans anonymously.
2. Send DELETE /api/public/plans anonymously.
3. Inspect status codes.</t>
        </is>
      </c>
      <c r="K700" s="3" t="inlineStr">
        <is>
          <t xml:space="preserve">POST and DELETE to {baseUrl}/api/public/plans with empty body.</t>
        </is>
      </c>
      <c r="L700" s="3" t="inlineStr">
        <is>
          <t xml:space="preserve">HTTP 405 Method Not Allowed (only [HttpGet("plans")] is mapped). Not 200, not 500.</t>
        </is>
      </c>
      <c r="M700" s="4" t="inlineStr">
        <is>
          <t xml:space="preserve"/>
        </is>
      </c>
      <c r="N700" s="3" t="inlineStr">
        <is>
          <t xml:space="preserve"/>
        </is>
      </c>
      <c r="O700" s="3" t="inlineStr">
        <is>
          <t xml:space="preserve">Only GetPlans is mapped via [HttpGet("plans")].</t>
        </is>
      </c>
    </row>
    <row r="701">
      <c r="A701" s="4" t="inlineStr">
        <is>
          <t xml:space="preserve">PU-010</t>
        </is>
      </c>
      <c r="B701" s="3" t="inlineStr">
        <is>
          <t xml:space="preserve">Public / Unauthenticated</t>
        </is>
      </c>
      <c r="C701" s="3" t="inlineStr">
        <is>
          <t xml:space="preserve">Rate considerations</t>
        </is>
      </c>
      <c r="D701" s="3" t="inlineStr">
        <is>
          <t xml:space="preserve">Public plans endpoint is not throttled by the till-parse rate limiter</t>
        </is>
      </c>
      <c r="E701" s="4" t="inlineStr">
        <is>
          <t xml:space="preserve">Negative/Edge</t>
        </is>
      </c>
      <c r="F701" s="4" t="inlineStr">
        <is>
          <t xml:space="preserve">P3-Medium</t>
        </is>
      </c>
      <c r="G701" s="4" t="inlineStr">
        <is>
          <t xml:space="preserve">API</t>
        </is>
      </c>
      <c r="H701" s="3" t="inlineStr">
        <is>
          <t xml:space="preserve">Anonymous</t>
        </is>
      </c>
      <c r="I701" s="3" t="inlineStr">
        <is>
          <t xml:space="preserve">API running. The only named rate-limit policy is 'till-parse' (10/min) applied solely to till report parsing.</t>
        </is>
      </c>
      <c r="J701" s="3" t="inlineStr">
        <is>
          <t xml:space="preserve">1. Send 30 rapid sequential GET /api/public/plans requests anonymously from the same IP.
2. Count any 429 responses.</t>
        </is>
      </c>
      <c r="K701" s="3" t="inlineStr">
        <is>
          <t xml:space="preserve">30x GET {baseUrl}/api/public/plans within ~5 seconds.</t>
        </is>
      </c>
      <c r="L701" s="3" t="inlineStr">
        <is>
          <t xml:space="preserve">All 30 return HTTP 200 (no 429). PublicController carries no [EnableRateLimiting] attribute, so the global limiter does not throttle it.</t>
        </is>
      </c>
      <c r="M701" s="4" t="inlineStr">
        <is>
          <t xml:space="preserve"/>
        </is>
      </c>
      <c r="N701" s="3" t="inlineStr">
        <is>
          <t xml:space="preserve"/>
        </is>
      </c>
      <c r="O701" s="3" t="inlineStr">
        <is>
          <t xml:space="preserve">Risk note: public endpoint has no per-IP rate limit; flag as DoS/abuse consideration. Rate limiter Program.cs only defines 'till-parse'; rejection code is 429.</t>
        </is>
      </c>
    </row>
    <row r="702">
      <c r="A702" s="4" t="inlineStr">
        <is>
          <t xml:space="preserve">PU-011</t>
        </is>
      </c>
      <c r="B702" s="3" t="inlineStr">
        <is>
          <t xml:space="preserve">Public / Unauthenticated</t>
        </is>
      </c>
      <c r="C702" s="3" t="inlineStr">
        <is>
          <t xml:space="preserve">Health/liveness probe</t>
        </is>
      </c>
      <c r="D702" s="3" t="inlineStr">
        <is>
          <t xml:space="preserve">Health endpoint is reachable anonymously and returns status ok without DB</t>
        </is>
      </c>
      <c r="E702" s="4" t="inlineStr">
        <is>
          <t xml:space="preserve">Functional</t>
        </is>
      </c>
      <c r="F702" s="4" t="inlineStr">
        <is>
          <t xml:space="preserve">P2-High</t>
        </is>
      </c>
      <c r="G702" s="4" t="inlineStr">
        <is>
          <t xml:space="preserve">API</t>
        </is>
      </c>
      <c r="H702" s="3" t="inlineStr">
        <is>
          <t xml:space="preserve">Anonymous</t>
        </is>
      </c>
      <c r="I702" s="3" t="inlineStr">
        <is>
          <t xml:space="preserve">API process running (DB may be up or down).</t>
        </is>
      </c>
      <c r="J702" s="3" t="inlineStr">
        <is>
          <t xml:space="preserve">1. GET /api/health with no auth header.
2. Inspect status and body.</t>
        </is>
      </c>
      <c r="K702" s="3" t="inlineStr">
        <is>
          <t xml:space="preserve">GET {baseUrl}/api/health.</t>
        </is>
      </c>
      <c r="L702" s="3" t="inlineStr">
        <is>
          <t xml:space="preserve">HTTP 200 with body { status: "ok", utc: &lt;ISO timestamp&gt; }. No auth required, no DB dependency.</t>
        </is>
      </c>
      <c r="M702" s="4" t="inlineStr">
        <is>
          <t xml:space="preserve"/>
        </is>
      </c>
      <c r="N702" s="3" t="inlineStr">
        <is>
          <t xml:space="preserve"/>
        </is>
      </c>
      <c r="O702" s="3" t="inlineStr">
        <is>
          <t xml:space="preserve">Program.cs minimal API: app.MapGet("/api/health", ...). Documented as liveness probe with no DB, no auth.</t>
        </is>
      </c>
    </row>
    <row r="703">
      <c r="A703" s="4" t="inlineStr">
        <is>
          <t xml:space="preserve">PU-012</t>
        </is>
      </c>
      <c r="B703" s="3" t="inlineStr">
        <is>
          <t xml:space="preserve">Public / Unauthenticated</t>
        </is>
      </c>
      <c r="C703" s="3" t="inlineStr">
        <is>
          <t xml:space="preserve">Auth enforcement on protected endpoints</t>
        </is>
      </c>
      <c r="D703" s="3" t="inlineStr">
        <is>
          <t xml:space="preserve">Authenticated-only endpoint rejects anonymous caller with 401</t>
        </is>
      </c>
      <c r="E703" s="4" t="inlineStr">
        <is>
          <t xml:space="preserve">API/Integration</t>
        </is>
      </c>
      <c r="F703" s="4" t="inlineStr">
        <is>
          <t xml:space="preserve">P1-Critical</t>
        </is>
      </c>
      <c r="G703" s="4" t="inlineStr">
        <is>
          <t xml:space="preserve">API</t>
        </is>
      </c>
      <c r="H703" s="3" t="inlineStr">
        <is>
          <t xml:space="preserve">Anonymous</t>
        </is>
      </c>
      <c r="I703" s="3" t="inlineStr">
        <is>
          <t xml:space="preserve">API running. Choose a representative protected endpoint that requires a member role.</t>
        </is>
      </c>
      <c r="J703" s="3" t="inlineStr">
        <is>
          <t xml:space="preserve">1. GET a protected resource (e.g. GET /api/shops or a shop-scoped reporting endpoint) with NO Authorization header.
2. Inspect status code and error body.</t>
        </is>
      </c>
      <c r="K703" s="3" t="inlineStr">
        <is>
          <t xml:space="preserve">GET {baseUrl}/api/shops with no bearer token.</t>
        </is>
      </c>
      <c r="L703" s="3" t="inlineStr">
        <is>
          <t xml:space="preserve">HTTP 401 Unauthorized. Anonymous callers cannot reach authenticated endpoints.</t>
        </is>
      </c>
      <c r="M703" s="4" t="inlineStr">
        <is>
          <t xml:space="preserve"/>
        </is>
      </c>
      <c r="N703" s="3" t="inlineStr">
        <is>
          <t xml:space="preserve"/>
        </is>
      </c>
      <c r="O703" s="3" t="inlineStr">
        <is>
          <t xml:space="preserve">JWT bearer challenge for [Authorize] controllers. Confirms the public surface does not leak into protected controllers.</t>
        </is>
      </c>
    </row>
    <row r="704">
      <c r="A704" s="4" t="inlineStr">
        <is>
          <t xml:space="preserve">PU-013</t>
        </is>
      </c>
      <c r="B704" s="3" t="inlineStr">
        <is>
          <t xml:space="preserve">Public / Unauthenticated</t>
        </is>
      </c>
      <c r="C704" s="3" t="inlineStr">
        <is>
          <t xml:space="preserve">Auth enforcement on protected endpoints</t>
        </is>
      </c>
      <c r="D704" s="3" t="inlineStr">
        <is>
          <t xml:space="preserve">Authenticated endpoint with invalid/expired token returns 401 (not 200, not 500)</t>
        </is>
      </c>
      <c r="E704" s="4" t="inlineStr">
        <is>
          <t xml:space="preserve">API/Integration</t>
        </is>
      </c>
      <c r="F704" s="4" t="inlineStr">
        <is>
          <t xml:space="preserve">P1-Critical</t>
        </is>
      </c>
      <c r="G704" s="4" t="inlineStr">
        <is>
          <t xml:space="preserve">API</t>
        </is>
      </c>
      <c r="H704" s="3" t="inlineStr">
        <is>
          <t xml:space="preserve">Anonymous</t>
        </is>
      </c>
      <c r="I704" s="3" t="inlineStr">
        <is>
          <t xml:space="preserve">API running. Have a malformed token and an expired-but-well-formed token.</t>
        </is>
      </c>
      <c r="J704" s="3" t="inlineStr">
        <is>
          <t xml:space="preserve">1. GET a protected endpoint with Authorization: Bearer &lt;malformed&gt;.
2. GET the same endpoint with Authorization: Bearer &lt;expired valid-signature token&gt;.
3. Inspect status codes.</t>
        </is>
      </c>
      <c r="K704" s="3" t="inlineStr">
        <is>
          <t xml:space="preserve">Two requests to {baseUrl}/api/shops with malformed and expired tokens.</t>
        </is>
      </c>
      <c r="L704" s="3" t="inlineStr">
        <is>
          <t xml:space="preserve">Both return HTTP 401 Unauthorized; no protected data is returned and no 500 leaks an internal stack trace.</t>
        </is>
      </c>
      <c r="M704" s="4" t="inlineStr">
        <is>
          <t xml:space="preserve"/>
        </is>
      </c>
      <c r="N704" s="3" t="inlineStr">
        <is>
          <t xml:space="preserve"/>
        </is>
      </c>
      <c r="O704" s="3" t="inlineStr">
        <is>
          <t xml:space="preserve">ClockSkew is 2 min; ensure the expired token is well past skew. GlobalExceptionMiddleware shapes errors as {Code,Message}.</t>
        </is>
      </c>
    </row>
    <row r="705">
      <c r="A705" s="4" t="inlineStr">
        <is>
          <t xml:space="preserve">PU-014</t>
        </is>
      </c>
      <c r="B705" s="3" t="inlineStr">
        <is>
          <t xml:space="preserve">Public / Unauthenticated</t>
        </is>
      </c>
      <c r="C705" s="3" t="inlineStr">
        <is>
          <t xml:space="preserve">Tenant isolation</t>
        </is>
      </c>
      <c r="D705" s="3" t="inlineStr">
        <is>
          <t xml:space="preserve">Anonymous caller cannot read another shop's data via a public-looking path</t>
        </is>
      </c>
      <c r="E705" s="4" t="inlineStr">
        <is>
          <t xml:space="preserve">API/Integration</t>
        </is>
      </c>
      <c r="F705" s="4" t="inlineStr">
        <is>
          <t xml:space="preserve">P1-Critical</t>
        </is>
      </c>
      <c r="G705" s="4" t="inlineStr">
        <is>
          <t xml:space="preserve">API</t>
        </is>
      </c>
      <c r="H705" s="3" t="inlineStr">
        <is>
          <t xml:space="preserve">Anonymous</t>
        </is>
      </c>
      <c r="I705" s="3" t="inlineStr">
        <is>
          <t xml:space="preserve">Two tenants (Shop A, Shop B) seeded with data. No shop-scoped data is exposed through /api/public.</t>
        </is>
      </c>
      <c r="J705" s="3" t="inlineStr">
        <is>
          <t xml:space="preserve">1. GET /api/public/plans anonymously and confirm response contains no shop-specific fields (no shopId, no company name, no per-tenant records).
2. Attempt GET /api/shops/{shopAId}/... anonymously.
3. Inspect responses.</t>
        </is>
      </c>
      <c r="K705" s="3" t="inlineStr">
        <is>
          <t xml:space="preserve">Public plans response inspected for tenant fields; then GET {baseUrl}/api/shops/{guid} anonymously.</t>
        </is>
      </c>
      <c r="L705" s="3" t="inlineStr">
        <is>
          <t xml:space="preserve">Public plans contain zero tenant/shop data. Shop-scoped endpoint returns 401 for the anonymous caller. No cross-tenant data is reachable without auth.</t>
        </is>
      </c>
      <c r="M705" s="4" t="inlineStr">
        <is>
          <t xml:space="preserve"/>
        </is>
      </c>
      <c r="N705" s="3" t="inlineStr">
        <is>
          <t xml:space="preserve"/>
        </is>
      </c>
      <c r="O705" s="3" t="inlineStr">
        <is>
          <t xml:space="preserve">PublicController returns global plan catalogue only; all shop data sits behind [Authorize] controllers with shop-membership checks.</t>
        </is>
      </c>
    </row>
    <row r="706">
      <c r="A706" s="4" t="inlineStr">
        <is>
          <t xml:space="preserve">PU-015</t>
        </is>
      </c>
      <c r="B706" s="3" t="inlineStr">
        <is>
          <t xml:space="preserve">Public / Unauthenticated</t>
        </is>
      </c>
      <c r="C706" s="3" t="inlineStr">
        <is>
          <t xml:space="preserve">Response contract</t>
        </is>
      </c>
      <c r="D706" s="3" t="inlineStr">
        <is>
          <t xml:space="preserve">Public plans response uses the standard success envelope shape</t>
        </is>
      </c>
      <c r="E706" s="4" t="inlineStr">
        <is>
          <t xml:space="preserve">API/Integration</t>
        </is>
      </c>
      <c r="F706" s="4" t="inlineStr">
        <is>
          <t xml:space="preserve">P2-High</t>
        </is>
      </c>
      <c r="G706" s="4" t="inlineStr">
        <is>
          <t xml:space="preserve">API</t>
        </is>
      </c>
      <c r="H706" s="3" t="inlineStr">
        <is>
          <t xml:space="preserve">Anonymous</t>
        </is>
      </c>
      <c r="I706" s="3" t="inlineStr">
        <is>
          <t xml:space="preserve">API running with active plans.</t>
        </is>
      </c>
      <c r="J706" s="3" t="inlineStr">
        <is>
          <t xml:space="preserve">1. GET /api/public/plans anonymously.
2. Verify top-level keys exactly: success (bool), data (array), message (string|null).
3. Verify Content-Type is application/json.</t>
        </is>
      </c>
      <c r="K706" s="3" t="inlineStr">
        <is>
          <t xml:space="preserve">Inspect raw response of GET {baseUrl}/api/public/plans.</t>
        </is>
      </c>
      <c r="L706" s="3" t="inlineStr">
        <is>
          <t xml:space="preserve">Body matches ApiResponse&lt;T&gt;: success=true, data=array, message present (may be null). Content-Type application/json.</t>
        </is>
      </c>
      <c r="M706" s="4" t="inlineStr">
        <is>
          <t xml:space="preserve"/>
        </is>
      </c>
      <c r="N706" s="3" t="inlineStr">
        <is>
          <t xml:space="preserve"/>
        </is>
      </c>
      <c r="O706" s="3" t="inlineStr">
        <is>
          <t xml:space="preserve">BaseApiController.Success -&gt; ApiResponse&lt;T&gt;.Ok. Marketing client (plans.ts) unwraps {success,data,message} or a bare array.</t>
        </is>
      </c>
    </row>
    <row r="707">
      <c r="A707" s="4" t="inlineStr">
        <is>
          <t xml:space="preserve">PU-016</t>
        </is>
      </c>
      <c r="B707" s="3" t="inlineStr">
        <is>
          <t xml:space="preserve">Public / Unauthenticated</t>
        </is>
      </c>
      <c r="C707" s="3" t="inlineStr">
        <is>
          <t xml:space="preserve">CORS</t>
        </is>
      </c>
      <c r="D707" s="3" t="inlineStr">
        <is>
          <t xml:space="preserve">CORS allows opsarrow marketing origins for /api/public/plans</t>
        </is>
      </c>
      <c r="E707" s="4" t="inlineStr">
        <is>
          <t xml:space="preserve">API/Integration</t>
        </is>
      </c>
      <c r="F707" s="4" t="inlineStr">
        <is>
          <t xml:space="preserve">P2-High</t>
        </is>
      </c>
      <c r="G707" s="4" t="inlineStr">
        <is>
          <t xml:space="preserve">API</t>
        </is>
      </c>
      <c r="H707" s="3" t="inlineStr">
        <is>
          <t xml:space="preserve">Anonymous</t>
        </is>
      </c>
      <c r="I707" s="3" t="inlineStr">
        <is>
          <t xml:space="preserve">API running with default CORS allowlist. Use the AllowFrontend policy origins.</t>
        </is>
      </c>
      <c r="J707" s="3" t="inlineStr">
        <is>
          <t xml:space="preserve">1. Send GET /api/public/plans with header Origin: https://www.opsarrow.co.uk.
2. Inspect Access-Control-Allow-Origin response header.
3. Send an OPTIONS preflight for the same origin/path.</t>
        </is>
      </c>
      <c r="K707" s="3" t="inlineStr">
        <is>
          <t xml:space="preserve">Origin: https://www.opsarrow.co.uk against {baseUrl}/api/public/plans.</t>
        </is>
      </c>
      <c r="L707" s="3" t="inlineStr">
        <is>
          <t xml:space="preserve">Response includes Access-Control-Allow-Origin echoing the allowed origin; preflight succeeds (allows any header/method, credentials allowed). The marketing site can fetch plans from the browser.</t>
        </is>
      </c>
      <c r="M707" s="4" t="inlineStr">
        <is>
          <t xml:space="preserve"/>
        </is>
      </c>
      <c r="N707" s="3" t="inlineStr">
        <is>
          <t xml:space="preserve"/>
        </is>
      </c>
      <c r="O707" s="3" t="inlineStr">
        <is>
          <t xml:space="preserve">Program.cs AllowFrontend: WithOrigins(allowlist incl. opsarrow.co.uk/www/app/admin), AllowAnyHeader, AllowAnyMethod, AllowCredentials. UseCors runs before auth.</t>
        </is>
      </c>
    </row>
    <row r="708">
      <c r="A708" s="4" t="inlineStr">
        <is>
          <t xml:space="preserve">PU-017</t>
        </is>
      </c>
      <c r="B708" s="3" t="inlineStr">
        <is>
          <t xml:space="preserve">Public / Unauthenticated</t>
        </is>
      </c>
      <c r="C708" s="3" t="inlineStr">
        <is>
          <t xml:space="preserve">CORS</t>
        </is>
      </c>
      <c r="D708" s="3" t="inlineStr">
        <is>
          <t xml:space="preserve">CORS blocks a non-allowlisted origin for /api/public/plans</t>
        </is>
      </c>
      <c r="E708" s="4" t="inlineStr">
        <is>
          <t xml:space="preserve">Negative/Edge</t>
        </is>
      </c>
      <c r="F708" s="4" t="inlineStr">
        <is>
          <t xml:space="preserve">P2-High</t>
        </is>
      </c>
      <c r="G708" s="4" t="inlineStr">
        <is>
          <t xml:space="preserve">API</t>
        </is>
      </c>
      <c r="H708" s="3" t="inlineStr">
        <is>
          <t xml:space="preserve">Anonymous</t>
        </is>
      </c>
      <c r="I708" s="3" t="inlineStr">
        <is>
          <t xml:space="preserve">API running with default allowlist (which does not include https://evil.example).</t>
        </is>
      </c>
      <c r="J708" s="3" t="inlineStr">
        <is>
          <t xml:space="preserve">1. Send GET /api/public/plans with header Origin: https://evil.example.
2. Inspect Access-Control-Allow-Origin in the response.</t>
        </is>
      </c>
      <c r="K708" s="3" t="inlineStr">
        <is>
          <t xml:space="preserve">Origin: https://evil.example against {baseUrl}/api/public/plans.</t>
        </is>
      </c>
      <c r="L708" s="3" t="inlineStr">
        <is>
          <t xml:space="preserve">No Access-Control-Allow-Origin header for the disallowed origin, so a browser blocks the cross-origin read. (Server may still return 200 body to non-browser clients — CORS is browser-enforced.)</t>
        </is>
      </c>
      <c r="M708" s="4" t="inlineStr">
        <is>
          <t xml:space="preserve"/>
        </is>
      </c>
      <c r="N708" s="3" t="inlineStr">
        <is>
          <t xml:space="preserve"/>
        </is>
      </c>
      <c r="O708" s="3" t="inlineStr">
        <is>
          <t xml:space="preserve">WithOrigins is an explicit allowlist; AllowAnyOrigin is NOT used. Verifies the allowlist is restrictive.</t>
        </is>
      </c>
    </row>
    <row r="709">
      <c r="A709" s="4" t="inlineStr">
        <is>
          <t xml:space="preserve">PU-018</t>
        </is>
      </c>
      <c r="B709" s="3" t="inlineStr">
        <is>
          <t xml:space="preserve">Public / Unauthenticated</t>
        </is>
      </c>
      <c r="C709" s="3" t="inlineStr">
        <is>
          <t xml:space="preserve">Marketing pricing UI</t>
        </is>
      </c>
      <c r="D709" s="3" t="inlineStr">
        <is>
          <t xml:space="preserve">Marketing site Pricing section renders live plans from /api/public/plans</t>
        </is>
      </c>
      <c r="E709" s="4" t="inlineStr">
        <is>
          <t xml:space="preserve">Functional</t>
        </is>
      </c>
      <c r="F709" s="4" t="inlineStr">
        <is>
          <t xml:space="preserve">P1-Critical</t>
        </is>
      </c>
      <c r="G709" s="4" t="inlineStr">
        <is>
          <t xml:space="preserve">Web</t>
        </is>
      </c>
      <c r="H709" s="3" t="inlineStr">
        <is>
          <t xml:space="preserve">Anonymous</t>
        </is>
      </c>
      <c r="I709" s="3" t="inlineStr">
        <is>
          <t xml:space="preserve">Marketing site built with VITE_API_BASE_URL pointing at an API that has &gt;=2 active plans. Visitor is unauthenticated.</t>
        </is>
      </c>
      <c r="J709" s="3" t="inlineStr">
        <is>
          <t xml:space="preserve">1. Open the marketing landing page as an anonymous visitor.
2. Scroll to the #pricing section.
3. Wait for skeleton cards to be replaced by real plan cards.
4. Verify each card shows name, GBP price, billing cycle suffix, trial badge (if trialDays&gt;0), maxUsers line (if present), and the Modules feature list.</t>
        </is>
      </c>
      <c r="K709" s="3" t="inlineStr">
        <is>
          <t xml:space="preserve">Production-like API with seeded Starter/Growth/Pro plans, one with trialDays=14.</t>
        </is>
      </c>
      <c r="L709" s="3" t="inlineStr">
        <is>
          <t xml:space="preserve">Pricing renders one card per active plan, sorted by displayOrder; price formatted as GBP via Intl; '/month per shop' or '/year per shop' suffix; 'Growth' (or middle card) flagged 'Most popular'; CTA 'Start free trial' links to app.opsarrow.co.uk/signup.</t>
        </is>
      </c>
      <c r="M709" s="4" t="inlineStr">
        <is>
          <t xml:space="preserve"/>
        </is>
      </c>
      <c r="N709" s="3" t="inlineStr">
        <is>
          <t xml:space="preserve"/>
        </is>
      </c>
      <c r="O709" s="3" t="inlineStr">
        <is>
          <t xml:space="preserve">Pricing.tsx + plans.ts fetchPublicPlans -&gt; ${baseUrl}/public/plans. gbp() and cycleSuffix() in plans.ts. popularIndex prefers name 'growth'.</t>
        </is>
      </c>
    </row>
    <row r="710">
      <c r="A710" s="4" t="inlineStr">
        <is>
          <t xml:space="preserve">PU-019</t>
        </is>
      </c>
      <c r="B710" s="3" t="inlineStr">
        <is>
          <t xml:space="preserve">Public / Unauthenticated</t>
        </is>
      </c>
      <c r="C710" s="3" t="inlineStr">
        <is>
          <t xml:space="preserve">Marketing pricing UI</t>
        </is>
      </c>
      <c r="D710" s="3" t="inlineStr">
        <is>
          <t xml:space="preserve">Marketing Pricing shows graceful error state when plans API fails</t>
        </is>
      </c>
      <c r="E710" s="4" t="inlineStr">
        <is>
          <t xml:space="preserve">Negative/Edge</t>
        </is>
      </c>
      <c r="F710" s="4" t="inlineStr">
        <is>
          <t xml:space="preserve">P2-High</t>
        </is>
      </c>
      <c r="G710" s="4" t="inlineStr">
        <is>
          <t xml:space="preserve">Web</t>
        </is>
      </c>
      <c r="H710" s="3" t="inlineStr">
        <is>
          <t xml:space="preserve">Anonymous</t>
        </is>
      </c>
      <c r="I710" s="3" t="inlineStr">
        <is>
          <t xml:space="preserve">Marketing site configured with VITE_API_BASE_URL pointing at an unreachable host OR API returning a 500/non-2xx for /public/plans.</t>
        </is>
      </c>
      <c r="J710" s="3" t="inlineStr">
        <is>
          <t xml:space="preserve">1. Open the marketing site so the pricing fetch fails (e.g. block the request or point at an unreachable API).
2. Observe the #pricing section after the request settles.</t>
        </is>
      </c>
      <c r="K710" s="3" t="inlineStr">
        <is>
          <t xml:space="preserve">VITE_API_BASE_URL set to an unreachable URL, or network blocked for /public/plans.</t>
        </is>
      </c>
      <c r="L710" s="3" t="inlineStr">
        <is>
          <t xml:space="preserve">Pricing shows the role=alert error card 'We couldn't load pricing just now' with a 'Contact us' mailto button (support@opsarrow.co.uk). No unhandled crash; the rest of the page still renders.</t>
        </is>
      </c>
      <c r="M710" s="4" t="inlineStr">
        <is>
          <t xml:space="preserve"/>
        </is>
      </c>
      <c r="N710" s="3" t="inlineStr">
        <is>
          <t xml:space="preserve"/>
        </is>
      </c>
      <c r="O710" s="3" t="inlineStr">
        <is>
          <t xml:space="preserve">Pricing.tsx LoadState 'error' branch; fetchPublicPlans throws on !res.ok or unexpected shape. AbortError is swallowed on unmount.</t>
        </is>
      </c>
    </row>
    <row r="711">
      <c r="A711" s="4" t="inlineStr">
        <is>
          <t xml:space="preserve">PU-020</t>
        </is>
      </c>
      <c r="B711" s="3" t="inlineStr">
        <is>
          <t xml:space="preserve">Public / Unauthenticated</t>
        </is>
      </c>
      <c r="C711" s="3" t="inlineStr">
        <is>
          <t xml:space="preserve">Marketing pricing UI</t>
        </is>
      </c>
      <c r="D711" s="3" t="inlineStr">
        <is>
          <t xml:space="preserve">Marketing Pricing handles an empty plan list without crashing</t>
        </is>
      </c>
      <c r="E711" s="4" t="inlineStr">
        <is>
          <t xml:space="preserve">Negative/Edge</t>
        </is>
      </c>
      <c r="F711" s="4" t="inlineStr">
        <is>
          <t xml:space="preserve">P3-Medium</t>
        </is>
      </c>
      <c r="G711" s="4" t="inlineStr">
        <is>
          <t xml:space="preserve">Web</t>
        </is>
      </c>
      <c r="H711" s="3" t="inlineStr">
        <is>
          <t xml:space="preserve">Anonymous</t>
        </is>
      </c>
      <c r="I711" s="3" t="inlineStr">
        <is>
          <t xml:space="preserve">API returns { success:true, data:[] } for /public/plans (no active plans).</t>
        </is>
      </c>
      <c r="J711" s="3" t="inlineStr">
        <is>
          <t xml:space="preserve">1. Open the marketing site against an API with zero active plans.
2. Observe the #pricing grid.</t>
        </is>
      </c>
      <c r="K711" s="3" t="inlineStr">
        <is>
          <t xml:space="preserve">Empty data array from /public/plans.</t>
        </is>
      </c>
      <c r="L711" s="3" t="inlineStr">
        <is>
          <t xml:space="preserve">No plan cards render and no JS error occurs; the grid collapses (max-w-md single-column container) and the footer note 'Prices per shop...' still shows. popularIndex returns -1 so nothing is marked popular.</t>
        </is>
      </c>
      <c r="M711" s="4" t="inlineStr">
        <is>
          <t xml:space="preserve"/>
        </is>
      </c>
      <c r="N711" s="3" t="inlineStr">
        <is>
          <t xml:space="preserve"/>
        </is>
      </c>
      <c r="O711" s="3" t="inlineStr">
        <is>
          <t xml:space="preserve">Pricing.tsx ready branch maps over empty array; popularIndex returns -1 when length &lt; 3.</t>
        </is>
      </c>
    </row>
    <row r="712">
      <c r="A712" s="4" t="inlineStr">
        <is>
          <t xml:space="preserve">PU-021</t>
        </is>
      </c>
      <c r="B712" s="3" t="inlineStr">
        <is>
          <t xml:space="preserve">Public / Unauthenticated</t>
        </is>
      </c>
      <c r="C712" s="3" t="inlineStr">
        <is>
          <t xml:space="preserve">Marketing pricing UI</t>
        </is>
      </c>
      <c r="D712" s="3" t="inlineStr">
        <is>
          <t xml:space="preserve">Marketing Pricing aborts in-flight plans request on unmount/navigation</t>
        </is>
      </c>
      <c r="E712" s="4" t="inlineStr">
        <is>
          <t xml:space="preserve">Negative/Edge</t>
        </is>
      </c>
      <c r="F712" s="4" t="inlineStr">
        <is>
          <t xml:space="preserve">P3-Medium</t>
        </is>
      </c>
      <c r="G712" s="4" t="inlineStr">
        <is>
          <t xml:space="preserve">Web</t>
        </is>
      </c>
      <c r="H712" s="3" t="inlineStr">
        <is>
          <t xml:space="preserve">Anonymous</t>
        </is>
      </c>
      <c r="I712" s="3" t="inlineStr">
        <is>
          <t xml:space="preserve">Marketing site with a slow /public/plans response (throttle network).</t>
        </is>
      </c>
      <c r="J712" s="3" t="inlineStr">
        <is>
          <t xml:space="preserve">1. Open the page and quickly navigate away from the pricing route before the fetch resolves.
2. Observe console for setState-after-unmount or unhandled-rejection warnings.</t>
        </is>
      </c>
      <c r="K712" s="3" t="inlineStr">
        <is>
          <t xml:space="preserve">Throttled network so the plans fetch is still pending at navigation.</t>
        </is>
      </c>
      <c r="L712" s="3" t="inlineStr">
        <is>
          <t xml:space="preserve">No console warning or unhandled rejection; the AbortController cancels the request and the AbortError branch is ignored.</t>
        </is>
      </c>
      <c r="M712" s="4" t="inlineStr">
        <is>
          <t xml:space="preserve"/>
        </is>
      </c>
      <c r="N712" s="3" t="inlineStr">
        <is>
          <t xml:space="preserve"/>
        </is>
      </c>
      <c r="O712" s="3" t="inlineStr">
        <is>
          <t xml:space="preserve">Pricing.tsx useEffect returns controller.abort(); catch ignores AbortError / signal.aborted.</t>
        </is>
      </c>
    </row>
    <row r="713">
      <c r="A713" s="4" t="inlineStr">
        <is>
          <t xml:space="preserve">PU-022</t>
        </is>
      </c>
      <c r="B713" s="3" t="inlineStr">
        <is>
          <t xml:space="preserve">Public / Unauthenticated</t>
        </is>
      </c>
      <c r="C713" s="3" t="inlineStr">
        <is>
          <t xml:space="preserve">Marketing CTAs / links</t>
        </is>
      </c>
      <c r="D713" s="3" t="inlineStr">
        <is>
          <t xml:space="preserve">Marketing CTAs point to the external portal/signup, not to protected API calls</t>
        </is>
      </c>
      <c r="E713" s="4" t="inlineStr">
        <is>
          <t xml:space="preserve">Functional</t>
        </is>
      </c>
      <c r="F713" s="4" t="inlineStr">
        <is>
          <t xml:space="preserve">P3-Medium</t>
        </is>
      </c>
      <c r="G713" s="4" t="inlineStr">
        <is>
          <t xml:space="preserve">Web</t>
        </is>
      </c>
      <c r="H713" s="3" t="inlineStr">
        <is>
          <t xml:space="preserve">Anonymous</t>
        </is>
      </c>
      <c r="I713" s="3" t="inlineStr">
        <is>
          <t xml:space="preserve">Marketing site loaded anonymously.</t>
        </is>
      </c>
      <c r="J713" s="3" t="inlineStr">
        <is>
          <t xml:space="preserve">1. On the pricing cards, inspect the 'Start free trial' link target.
2. On the contact section, inspect the email/walkthrough links.
3. Confirm no CTA triggers an authenticated API request from the public site.</t>
        </is>
      </c>
      <c r="K713" s="3" t="inlineStr">
        <is>
          <t xml:space="preserve">Inspect href attributes against links.ts constants.</t>
        </is>
      </c>
      <c r="L713" s="3" t="inlineStr">
        <is>
          <t xml:space="preserve">'Start free trial' -&gt; https://app.opsarrow.co.uk/signup; contact CTAs -&gt; mailto:hello@opsarrow.co.uk (and support@ for pricing error). The marketing app makes no authenticated API calls.</t>
        </is>
      </c>
      <c r="M713" s="4" t="inlineStr">
        <is>
          <t xml:space="preserve"/>
        </is>
      </c>
      <c r="N713" s="3" t="inlineStr">
        <is>
          <t xml:space="preserve"/>
        </is>
      </c>
      <c r="O713" s="3" t="inlineStr">
        <is>
          <t xml:space="preserve">links.ts: SIGNUP_URL, HELLO_EMAIL, CONTACT_EMAIL. Contact.tsx and Pricing.tsx use these.</t>
        </is>
      </c>
    </row>
    <row r="714">
      <c r="A714" s="4" t="inlineStr">
        <is>
          <t xml:space="preserve">PU-023</t>
        </is>
      </c>
      <c r="B714" s="3" t="inlineStr">
        <is>
          <t xml:space="preserve">Public / Unauthenticated</t>
        </is>
      </c>
      <c r="C714" s="3" t="inlineStr">
        <is>
          <t xml:space="preserve">Cross-platform parity</t>
        </is>
      </c>
      <c r="D714" s="3" t="inlineStr">
        <is>
          <t xml:space="preserve">Public pricing parity: Web marketing site vs Mobile app</t>
        </is>
      </c>
      <c r="E714" s="4" t="inlineStr">
        <is>
          <t xml:space="preserve">Parity</t>
        </is>
      </c>
      <c r="F714" s="4" t="inlineStr">
        <is>
          <t xml:space="preserve">P3-Medium</t>
        </is>
      </c>
      <c r="G714" s="4" t="inlineStr">
        <is>
          <t xml:space="preserve">Web+Mobile</t>
        </is>
      </c>
      <c r="H714" s="3" t="inlineStr">
        <is>
          <t xml:space="preserve">Anonymous</t>
        </is>
      </c>
      <c r="I714" s="3" t="inlineStr">
        <is>
          <t xml:space="preserve">Marketing Web site and the React Native Mobile app both available.</t>
        </is>
      </c>
      <c r="J714" s="3" t="inlineStr">
        <is>
          <t xml:space="preserve">1. View public pricing on the marketing Web site (#pricing).
2. In the Mobile app, attempt to find an equivalent unauthenticated public pricing screen before login.
3. Compare availability.</t>
        </is>
      </c>
      <c r="K714" s="3" t="inlineStr">
        <is>
          <t xml:space="preserve">Same API backing both clients.</t>
        </is>
      </c>
      <c r="L714" s="3" t="inlineStr">
        <is>
          <t xml:space="preserve">Public pricing is a Web-marketing-only capability; the Mobile app (staff/manager) has no anonymous public pricing screen. This single-platform difference is the expected parity outcome and should be documented, not treated as a bug.</t>
        </is>
      </c>
      <c r="M714" s="4" t="inlineStr">
        <is>
          <t xml:space="preserve"/>
        </is>
      </c>
      <c r="N714" s="3" t="inlineStr">
        <is>
          <t xml:space="preserve"/>
        </is>
      </c>
      <c r="O714" s="3" t="inlineStr">
        <is>
          <t xml:space="preserve">Only ScratchCard.Marketing consumes /api/public/plans; the mobile app is the authenticated staff/manager client.</t>
        </is>
      </c>
    </row>
    <row r="715">
      <c r="A715" s="4" t="inlineStr">
        <is>
          <t xml:space="preserve">PU-024</t>
        </is>
      </c>
      <c r="B715" s="3" t="inlineStr">
        <is>
          <t xml:space="preserve">Public / Unauthenticated</t>
        </is>
      </c>
      <c r="C715" s="3" t="inlineStr">
        <is>
          <t xml:space="preserve">Cross-platform parity</t>
        </is>
      </c>
      <c r="D715" s="3" t="inlineStr">
        <is>
          <t xml:space="preserve">Public plans data is identical regardless of which allowed client origin requests it</t>
        </is>
      </c>
      <c r="E715" s="4" t="inlineStr">
        <is>
          <t xml:space="preserve">Parity</t>
        </is>
      </c>
      <c r="F715" s="4" t="inlineStr">
        <is>
          <t xml:space="preserve">P3-Medium</t>
        </is>
      </c>
      <c r="G715" s="4" t="inlineStr">
        <is>
          <t xml:space="preserve">API</t>
        </is>
      </c>
      <c r="H715" s="3" t="inlineStr">
        <is>
          <t xml:space="preserve">Anonymous</t>
        </is>
      </c>
      <c r="I715" s="3" t="inlineStr">
        <is>
          <t xml:space="preserve">API with active plans; ability to send requests with different Origin headers.</t>
        </is>
      </c>
      <c r="J715" s="3" t="inlineStr">
        <is>
          <t xml:space="preserve">1. GET /api/public/plans with Origin: https://www.opsarrow.co.uk.
2. GET /api/public/plans with Origin: https://app.opsarrow.co.uk.
3. GET /api/public/plans with no Origin (e.g. mobile/native client).
4. Compare the data arrays.</t>
        </is>
      </c>
      <c r="K715" s="3" t="inlineStr">
        <is>
          <t xml:space="preserve">Same endpoint, three Origin variants.</t>
        </is>
      </c>
      <c r="L715" s="3" t="inlineStr">
        <is>
          <t xml:space="preserve">The plan catalogue (data array) is byte-for-byte equivalent across all three callers; origin only affects CORS headers, never the payload.</t>
        </is>
      </c>
      <c r="M715" s="4" t="inlineStr">
        <is>
          <t xml:space="preserve"/>
        </is>
      </c>
      <c r="N715" s="3" t="inlineStr">
        <is>
          <t xml:space="preserve"/>
        </is>
      </c>
      <c r="O715" s="3" t="inlineStr">
        <is>
          <t xml:space="preserve">Endpoint returns a global catalogue; no per-client branching in GetPublicPlansAsync.</t>
        </is>
      </c>
    </row>
    <row r="716">
      <c r="A716" s="4" t="inlineStr">
        <is>
          <t xml:space="preserve">PU-025</t>
        </is>
      </c>
      <c r="B716" s="3" t="inlineStr">
        <is>
          <t xml:space="preserve">Public / Unauthenticated</t>
        </is>
      </c>
      <c r="C716" s="3" t="inlineStr">
        <is>
          <t xml:space="preserve">Anonymous auth endpoints</t>
        </is>
      </c>
      <c r="D716" s="3" t="inlineStr">
        <is>
          <t xml:space="preserve">Forgot-password is anonymous and does not reveal whether an account exists</t>
        </is>
      </c>
      <c r="E716" s="4" t="inlineStr">
        <is>
          <t xml:space="preserve">Negative/Edge</t>
        </is>
      </c>
      <c r="F716" s="4" t="inlineStr">
        <is>
          <t xml:space="preserve">P2-High</t>
        </is>
      </c>
      <c r="G716" s="4" t="inlineStr">
        <is>
          <t xml:space="preserve">API</t>
        </is>
      </c>
      <c r="H716" s="3" t="inlineStr">
        <is>
          <t xml:space="preserve">Anonymous</t>
        </is>
      </c>
      <c r="I716" s="3" t="inlineStr">
        <is>
          <t xml:space="preserve">API running. Know one existing email and one non-existent email.</t>
        </is>
      </c>
      <c r="J716" s="3" t="inlineStr">
        <is>
          <t xml:space="preserve">1. POST /api/auth/forgot-password with an email that exists.
2. POST /api/auth/forgot-password with an email that does not exist.
3. Compare status codes and messages.</t>
        </is>
      </c>
      <c r="K716" s="3" t="inlineStr">
        <is>
          <t xml:space="preserve">{ email: existing@store.co.uk } then { email: nobody@nowhere.test }.</t>
        </is>
      </c>
      <c r="L716" s="3" t="inlineStr">
        <is>
          <t xml:space="preserve">Both return HTTP 200 with the same generic message 'If the account exists, a password reset email has been sent.' No enumeration difference between existing and non-existing accounts.</t>
        </is>
      </c>
      <c r="M716" s="4" t="inlineStr">
        <is>
          <t xml:space="preserve"/>
        </is>
      </c>
      <c r="N716" s="3" t="inlineStr">
        <is>
          <t xml:space="preserve"/>
        </is>
      </c>
      <c r="O716" s="3" t="inlineStr">
        <is>
          <t xml:space="preserve">AuthController.ForgotPassword [AllowAnonymous] returns a constant message regardless of account existence.</t>
        </is>
      </c>
    </row>
    <row r="717">
      <c r="A717" s="4" t="inlineStr">
        <is>
          <t xml:space="preserve">PU-026</t>
        </is>
      </c>
      <c r="B717" s="3" t="inlineStr">
        <is>
          <t xml:space="preserve">Public / Unauthenticated</t>
        </is>
      </c>
      <c r="C717" s="3" t="inlineStr">
        <is>
          <t xml:space="preserve">Anonymous auth/signup endpoints</t>
        </is>
      </c>
      <c r="D717" s="3" t="inlineStr">
        <is>
          <t xml:space="preserve">Anonymous signup validation rejects malformed request body with 400</t>
        </is>
      </c>
      <c r="E717" s="4" t="inlineStr">
        <is>
          <t xml:space="preserve">API/Integration</t>
        </is>
      </c>
      <c r="F717" s="4" t="inlineStr">
        <is>
          <t xml:space="preserve">P2-High</t>
        </is>
      </c>
      <c r="G717" s="4" t="inlineStr">
        <is>
          <t xml:space="preserve">API</t>
        </is>
      </c>
      <c r="H717" s="3" t="inlineStr">
        <is>
          <t xml:space="preserve">Anonymous</t>
        </is>
      </c>
      <c r="I717" s="3" t="inlineStr">
        <is>
          <t xml:space="preserve">API running.</t>
        </is>
      </c>
      <c r="J717" s="3" t="inlineStr">
        <is>
          <t xml:space="preserve">1. POST /api/companies/signup with an empty/invalid body (missing required fields).
2. POST /api/auth/signup with an invalid email / weak or missing password.
3. Inspect status and error body shape.</t>
        </is>
      </c>
      <c r="K717" s="3" t="inlineStr">
        <is>
          <t xml:space="preserve">Company signup: {}. Auth signup: { email: 'not-an-email', password: '' }.</t>
        </is>
      </c>
      <c r="L717" s="3" t="inlineStr">
        <is>
          <t xml:space="preserve">HTTP 400 with error body { code, message } (e.g. code 'validation_failed'). No 500, no partial account creation.</t>
        </is>
      </c>
      <c r="M717" s="4" t="inlineStr">
        <is>
          <t xml:space="preserve"/>
        </is>
      </c>
      <c r="N717" s="3" t="inlineStr">
        <is>
          <t xml:space="preserve"/>
        </is>
      </c>
      <c r="O717" s="3" t="inlineStr">
        <is>
          <t xml:space="preserve">Both endpoints are [AllowAnonymous]; FluentValidation failures are mapped to 400 'validation_failed' by GlobalExceptionMiddleware.</t>
        </is>
      </c>
    </row>
    <row r="718">
      <c r="A718" s="4" t="inlineStr">
        <is>
          <t xml:space="preserve">PU-027</t>
        </is>
      </c>
      <c r="B718" s="3" t="inlineStr">
        <is>
          <t xml:space="preserve">Public / Unauthenticated</t>
        </is>
      </c>
      <c r="C718" s="3" t="inlineStr">
        <is>
          <t xml:space="preserve">Anonymous invitation endpoints</t>
        </is>
      </c>
      <c r="D718" s="3" t="inlineStr">
        <is>
          <t xml:space="preserve">Anonymous invitation validate handles missing/invalid token correctly</t>
        </is>
      </c>
      <c r="E718" s="4" t="inlineStr">
        <is>
          <t xml:space="preserve">Negative/Edge</t>
        </is>
      </c>
      <c r="F718" s="4" t="inlineStr">
        <is>
          <t xml:space="preserve">P3-Medium</t>
        </is>
      </c>
      <c r="G718" s="4" t="inlineStr">
        <is>
          <t xml:space="preserve">API</t>
        </is>
      </c>
      <c r="H718" s="3" t="inlineStr">
        <is>
          <t xml:space="preserve">Anonymous</t>
        </is>
      </c>
      <c r="I718" s="3" t="inlineStr">
        <is>
          <t xml:space="preserve">API running. Have one valid invitation token and one bogus token.</t>
        </is>
      </c>
      <c r="J718" s="3" t="inlineStr">
        <is>
          <t xml:space="preserve">1. GET /api/invitations/validate?token=&lt;bogus&gt; anonymously.
2. GET /api/invitations/accept (link) with no token anonymously.
3. GET /api/invitations/validate?token=&lt;valid&gt; anonymously.</t>
        </is>
      </c>
      <c r="K718" s="3" t="inlineStr">
        <is>
          <t xml:space="preserve">token=deadbeef (bogus); empty token; a real seeded token.</t>
        </is>
      </c>
      <c r="L718" s="3" t="inlineStr">
        <is>
          <t xml:space="preserve">Bogus token returns a controlled error (not 500) indicating invalid/expired invitation; the accept link with no token returns 400 'Invitation token is required.'; the valid token returns invitation details. No tenant data leaks beyond what invitation validation must expose.</t>
        </is>
      </c>
      <c r="M718" s="4" t="inlineStr">
        <is>
          <t xml:space="preserve"/>
        </is>
      </c>
      <c r="N718" s="3" t="inlineStr">
        <is>
          <t xml:space="preserve"/>
        </is>
      </c>
      <c r="O718" s="3" t="inlineStr">
        <is>
          <t xml:space="preserve">InvitationsController.Validate / AcceptLink are [AllowAnonymous]; AcceptLink explicitly BadRequests on blank token.</t>
        </is>
      </c>
    </row>
    <row r="719">
      <c r="A719" s="4" t="inlineStr">
        <is>
          <t xml:space="preserve">PU-028</t>
        </is>
      </c>
      <c r="B719" s="3" t="inlineStr">
        <is>
          <t xml:space="preserve">Public / Unauthenticated</t>
        </is>
      </c>
      <c r="C719" s="3" t="inlineStr">
        <is>
          <t xml:space="preserve">Anonymous webhook endpoint</t>
        </is>
      </c>
      <c r="D719" s="3" t="inlineStr">
        <is>
          <t xml:space="preserve">Stripe webhook endpoint is anonymous but rejects unsigned/unconfigured calls</t>
        </is>
      </c>
      <c r="E719" s="4" t="inlineStr">
        <is>
          <t xml:space="preserve">API/Integration</t>
        </is>
      </c>
      <c r="F719" s="4" t="inlineStr">
        <is>
          <t xml:space="preserve">P2-High</t>
        </is>
      </c>
      <c r="G719" s="4" t="inlineStr">
        <is>
          <t xml:space="preserve">API</t>
        </is>
      </c>
      <c r="H719" s="3" t="inlineStr">
        <is>
          <t xml:space="preserve">Anonymous</t>
        </is>
      </c>
      <c r="I719" s="3" t="inlineStr">
        <is>
          <t xml:space="preserve">API running. Test once with Stripe:WebhookSecret unset and once set but with a missing/invalid Stripe-Signature header.</t>
        </is>
      </c>
      <c r="J719" s="3" t="inlineStr">
        <is>
          <t xml:space="preserve">1. POST /api/shopsubscription/stripe-webhook anonymously with no Stripe-Signature header (secret configured).
2. With WebhookSecret unset, POST the same endpoint.
3. Inspect status codes.</t>
        </is>
      </c>
      <c r="K719" s="3" t="inlineStr">
        <is>
          <t xml:space="preserve">Raw JSON body with no/invalid Stripe-Signature header.</t>
        </is>
      </c>
      <c r="L719" s="3" t="inlineStr">
        <is>
          <t xml:space="preserve">When WebhookSecret is unconfigured, returns 401 Unauthorized (endpoint refuses). With secret set but signature missing/invalid, the request is rejected (not processed) — no subscription state is mutated by an unsigned caller.</t>
        </is>
      </c>
      <c r="M719" s="4" t="inlineStr">
        <is>
          <t xml:space="preserve"/>
        </is>
      </c>
      <c r="N719" s="3" t="inlineStr">
        <is>
          <t xml:space="preserve"/>
        </is>
      </c>
      <c r="O719" s="3" t="inlineStr">
        <is>
          <t xml:space="preserve">ShopSubscriptionController.StripeWebhook [AllowAnonymous] but logs+Unauthorized() when WebhookSecret missing; signature verification gates processing. Anonymous reachability is by design for Stripe.</t>
        </is>
      </c>
    </row>
    <row r="720">
      <c r="A720" s="4" t="inlineStr">
        <is>
          <t xml:space="preserve">PU-029</t>
        </is>
      </c>
      <c r="B720" s="3" t="inlineStr">
        <is>
          <t xml:space="preserve">Public / Unauthenticated</t>
        </is>
      </c>
      <c r="C720" s="3" t="inlineStr">
        <is>
          <t xml:space="preserve">Anonymous auth endpoints</t>
        </is>
      </c>
      <c r="D720" s="3" t="inlineStr">
        <is>
          <t xml:space="preserve">Dev-login bypass is disabled in non-dev configuration</t>
        </is>
      </c>
      <c r="E720" s="4" t="inlineStr">
        <is>
          <t xml:space="preserve">Negative/Edge</t>
        </is>
      </c>
      <c r="F720" s="4" t="inlineStr">
        <is>
          <t xml:space="preserve">P1-Critical</t>
        </is>
      </c>
      <c r="G720" s="4" t="inlineStr">
        <is>
          <t xml:space="preserve">API</t>
        </is>
      </c>
      <c r="H720" s="3" t="inlineStr">
        <is>
          <t xml:space="preserve">Anonymous</t>
        </is>
      </c>
      <c r="I720" s="3" t="inlineStr">
        <is>
          <t xml:space="preserve">API running with DevAuth:EnableBypassLogin=false (production-like).</t>
        </is>
      </c>
      <c r="J720" s="3" t="inlineStr">
        <is>
          <t xml:space="preserve">1. POST /api/auth/dev-login anonymously with any/empty body.
2. Inspect status and message.</t>
        </is>
      </c>
      <c r="K720" s="3" t="inlineStr">
        <is>
          <t xml:space="preserve">POST {baseUrl}/api/auth/dev-login with body {}.</t>
        </is>
      </c>
      <c r="L720" s="3" t="inlineStr">
        <is>
          <t xml:space="preserve">HTTP 403 with code 'dev_login_disabled' / message 'Dev login is disabled.' No token is issued. Anonymous callers cannot obtain credentials via dev-login in production.</t>
        </is>
      </c>
      <c r="M720" s="4" t="inlineStr">
        <is>
          <t xml:space="preserve"/>
        </is>
      </c>
      <c r="N720" s="3" t="inlineStr">
        <is>
          <t xml:space="preserve"/>
        </is>
      </c>
      <c r="O720" s="3" t="inlineStr">
        <is>
          <t xml:space="preserve">AuthController.DevLogin [AllowAnonymous] throws AppException('dev_login_disabled', 403) unless DevAuth:EnableBypassLogin is true.</t>
        </is>
      </c>
    </row>
  </sheetData>
  <autoFilter ref="A1:O720"/>
  <dataValidations count="1">
    <dataValidation type="list" allowBlank="1" showInputMessage="1" showErrorMessage="1" sqref="M2:M720">
      <formula1>"Not Run,Pass,Fail,Blocked,N/A"</formula1>
    </dataValidation>
  </dataValidations>
</worksheet>
</file>