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OTUS\HighLoad\HW\2\"/>
    </mc:Choice>
  </mc:AlternateContent>
  <xr:revisionPtr revIDLastSave="0" documentId="8_{41DE5D31-D9BA-44B8-B117-60A23DE4A109}" xr6:coauthVersionLast="36" xr6:coauthVersionMax="36" xr10:uidLastSave="{00000000-0000-0000-0000-000000000000}"/>
  <bookViews>
    <workbookView xWindow="0" yWindow="0" windowWidth="17256" windowHeight="5640" xr2:uid="{8B9932C1-359F-4A67-8EC3-F3D8B04A9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<sst xmlns="http://schemas.openxmlformats.org/spreadsheetml/2006/main" count="39" uniqueCount="12">
  <si>
    <t>latency</t>
  </si>
  <si>
    <t>60s</t>
  </si>
  <si>
    <t xml:space="preserve">1 thread </t>
  </si>
  <si>
    <t>throughput</t>
  </si>
  <si>
    <t>index</t>
  </si>
  <si>
    <t>index(firstName, lastName)</t>
  </si>
  <si>
    <t>no index</t>
  </si>
  <si>
    <t>30s</t>
  </si>
  <si>
    <t>primary(id, firstName, lastName)</t>
  </si>
  <si>
    <t>index(firstName, lastName, id)</t>
  </si>
  <si>
    <t>select id, firstname, lastname, password, age, sex, interests, city from users where firstname LIKE 'a%' AND lastname LIKE 'b%' order by id</t>
  </si>
  <si>
    <t>select id, firstname, lastname from users where firstname LIKE 'a%' AND lastname LIKE 'b%' order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</si>
</sst>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Latency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77537182852144"/>
          <c:y val="0.19362173478315212"/>
          <c:w val="0.8458912948381451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Sheet1!$D$35</c:f>
              <c:strCache>
                <c:ptCount val="1"/>
                <c:pt idx="0">
                  <c:v>no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Sheet1!$C$36:$C$39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Sheet1!$D$36:$D$39</c:f>
              <c:numCache>
                <c:formatCode>0.00</c:formatCode>
                <c:ptCount val="4"/>
                <c:pt idx="0">
                  <c:v>715.52</c:v>
                </c:pt>
                <c:pt idx="1">
                  <c:v>763.58</c:v>
                </c:pt>
                <c:pt idx="2">
                  <c:v>1150</c:v>
                </c:pt>
                <c:pt idx="3">
                  <c:v>1530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5-40DD-AABC-F4803A7C9107}"/>
            </c:ext>
          </c:extLst>
        </c:ser>
        <c:ser>
          <c:idx val="1"/>
          <c:order val="1"/>
          <c:tx>
            <c:strRef>
              <c:f>Sheet1!$E$35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Sheet1!$C$36:$C$39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Sheet1!$E$36:$E$39</c:f>
              <c:numCache>
                <c:formatCode>0.00</c:formatCode>
                <c:ptCount val="4"/>
                <c:pt idx="0">
                  <c:v>3.53</c:v>
                </c:pt>
                <c:pt idx="1">
                  <c:v>6.58</c:v>
                </c:pt>
                <c:pt idx="2">
                  <c:v>43.98</c:v>
                </c:pt>
                <c:pt idx="3">
                  <c:v>352.02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5-40DD-AABC-F4803A7C91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327104"/>
        <c:axId val="598323824"/>
      </c:lineChart>
      <c:catAx>
        <c:axId val="5983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23824"/>
        <c:crosses val="autoZero"/>
        <c:auto val="1"/>
        <c:lblAlgn val="ctr"/>
        <c:lblOffset val="100"/>
        <c:noMultiLvlLbl val="0"/>
      </c:catAx>
      <c:valAx>
        <c:axId val="5983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327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(req/sec)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Sheet1!$P$34</c:f>
              <c:strCache>
                <c:ptCount val="1"/>
                <c:pt idx="0">
                  <c:v>no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Sheet1!$O$35:$O$38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Sheet1!$P$35:$P$38</c:f>
              <c:numCache>
                <c:formatCode>0.00</c:formatCode>
                <c:ptCount val="4"/>
                <c:pt idx="0">
                  <c:v>1</c:v>
                </c:pt>
                <c:pt idx="1">
                  <c:v>13.14</c:v>
                </c:pt>
                <c:pt idx="2">
                  <c:v>12.22</c:v>
                </c:pt>
                <c:pt idx="3">
                  <c:v>16.37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8E-4C80-8EB9-F60DDC63AA56}"/>
            </c:ext>
          </c:extLst>
        </c:ser>
        <c:ser>
          <c:idx val="1"/>
          <c:order val="1"/>
          <c:tx>
            <c:strRef>
              <c:f>Sheet1!$Q$34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Sheet1!$O$35:$O$38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Sheet1!$Q$35:$Q$38</c:f>
              <c:numCache>
                <c:formatCode>0.00</c:formatCode>
                <c:ptCount val="4"/>
                <c:pt idx="0">
                  <c:v>428.87</c:v>
                </c:pt>
                <c:pt idx="1">
                  <c:v>2940</c:v>
                </c:pt>
                <c:pt idx="2">
                  <c:v>2890</c:v>
                </c:pt>
                <c:pt idx="3">
                  <c:v>2730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8E-4C80-8EB9-F60DDC63AA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6148128"/>
        <c:axId val="356148456"/>
      </c:lineChart>
      <c:catAx>
        <c:axId val="3561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48456"/>
        <c:crosses val="autoZero"/>
        <c:auto val="1"/>
        <c:lblAlgn val="ctr"/>
        <c:lblOffset val="100"/>
        <c:noMultiLvlLbl val="0"/>
      </c:catAx>
      <c:valAx>
        <c:axId val="35614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148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277009</xdr:colOff>
      <xdr:row>31</xdr:row>
      <xdr:rowOff>17929</xdr:rowOff>
    </xdr:from>
    <xdr:to>
      <xdr:col>12</xdr:col>
      <xdr:colOff>581809</xdr:colOff>
      <xdr:row>52</xdr:row>
      <xdr:rowOff>89647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4BD24-77D7-46A2-AF2A-5580FD033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45721</xdr:colOff>
      <xdr:row>31</xdr:row>
      <xdr:rowOff>107576</xdr:rowOff>
    </xdr:from>
    <xdr:to>
      <xdr:col>20</xdr:col>
      <xdr:colOff>296733</xdr:colOff>
      <xdr:row>52</xdr:row>
      <xdr:rowOff>125505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E686D-B8A3-4991-B6E5-FAF3FC069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2CB-9C3C-4527-A52F-80E6561CA873}">
  <dimension ref="A1:R51"/>
  <sheetViews>
    <sheetView tabSelected="1" topLeftCell="B1" zoomScale="85" zoomScaleNormal="85" workbookViewId="0">
      <selection activeCell="O25" sqref="O25"/>
    </sheetView>
  </sheetViews>
  <sheetFormatPr defaultRowHeight="14.4" x14ac:dyDescent="0.3"/>
  <cols>
    <col min="13" max="13" width="13.33203125" customWidth="1"/>
    <col min="17" max="17" width="9.6640625" customWidth="1"/>
  </cols>
  <sheetData>
    <row r="1" spans="1:16" x14ac:dyDescent="0.3">
      <c r="A1" t="s">
        <v>10</v>
      </c>
    </row>
    <row r="2" spans="1:16" x14ac:dyDescent="0.3">
      <c r="F2" t="s">
        <v>8</v>
      </c>
      <c r="J2" t="s">
        <v>5</v>
      </c>
      <c r="N2" t="s">
        <v>9</v>
      </c>
    </row>
    <row r="3" spans="1:16" x14ac:dyDescent="0.3">
      <c r="B3" t="s">
        <v>2</v>
      </c>
      <c r="C3" t="s">
        <v>1</v>
      </c>
      <c r="F3" t="s">
        <v>2</v>
      </c>
      <c r="G3" t="s">
        <v>7</v>
      </c>
      <c r="J3" t="s">
        <v>2</v>
      </c>
      <c r="K3" t="s">
        <v>7</v>
      </c>
      <c r="N3" t="s">
        <v>2</v>
      </c>
      <c r="O3" t="s">
        <v>7</v>
      </c>
    </row>
    <row r="5" spans="1:16" x14ac:dyDescent="0.3">
      <c r="C5" t="s">
        <v>0</v>
      </c>
      <c r="D5" t="s">
        <v>3</v>
      </c>
      <c r="G5" t="s">
        <v>0</v>
      </c>
      <c r="H5" t="s">
        <v>3</v>
      </c>
      <c r="K5" t="s">
        <v>0</v>
      </c>
      <c r="L5" t="s">
        <v>3</v>
      </c>
      <c r="O5" t="s">
        <v>0</v>
      </c>
      <c r="P5" t="s">
        <v>3</v>
      </c>
    </row>
    <row r="6" spans="1:16" x14ac:dyDescent="0.3">
      <c r="B6">
        <v>1</v>
      </c>
      <c r="C6" s="1">
        <v>662.13</v>
      </c>
      <c r="D6" s="1">
        <v>1</v>
      </c>
      <c r="F6">
        <v>1</v>
      </c>
      <c r="G6" s="1">
        <v>894.98</v>
      </c>
      <c r="H6" s="1">
        <v>0.91</v>
      </c>
      <c r="I6" s="1"/>
      <c r="J6">
        <v>1</v>
      </c>
      <c r="K6" s="1">
        <v>7.5</v>
      </c>
      <c r="L6" s="1">
        <v>378.44</v>
      </c>
      <c r="N6">
        <v>1</v>
      </c>
      <c r="O6" s="1">
        <v>8.64</v>
      </c>
      <c r="P6" s="1">
        <v>318.05</v>
      </c>
    </row>
    <row r="7" spans="1:16" x14ac:dyDescent="0.3">
      <c r="B7">
        <v>10</v>
      </c>
      <c r="C7" s="1">
        <v>1360</v>
      </c>
      <c r="D7" s="1">
        <v>10.78</v>
      </c>
      <c r="F7">
        <v>10</v>
      </c>
      <c r="G7" s="1">
        <v>1060</v>
      </c>
      <c r="H7" s="1">
        <v>9.74</v>
      </c>
      <c r="I7" s="1"/>
      <c r="J7">
        <v>10</v>
      </c>
      <c r="K7" s="1">
        <v>13.24</v>
      </c>
      <c r="L7" s="1">
        <v>2740</v>
      </c>
      <c r="N7">
        <v>10</v>
      </c>
      <c r="O7" s="1">
        <v>13.05</v>
      </c>
      <c r="P7" s="1">
        <v>2790</v>
      </c>
    </row>
    <row r="8" spans="1:16" x14ac:dyDescent="0.3">
      <c r="B8">
        <v>100</v>
      </c>
      <c r="C8" s="1">
        <v>1390</v>
      </c>
      <c r="D8" s="1">
        <v>11.27</v>
      </c>
      <c r="F8">
        <v>100</v>
      </c>
      <c r="G8" s="1">
        <v>1280</v>
      </c>
      <c r="H8" s="1">
        <v>10.06</v>
      </c>
      <c r="I8" s="1"/>
      <c r="J8">
        <v>100</v>
      </c>
      <c r="K8" s="1">
        <v>41.6</v>
      </c>
      <c r="L8" s="1">
        <v>2880</v>
      </c>
      <c r="N8">
        <v>100</v>
      </c>
      <c r="O8" s="1">
        <v>41.87</v>
      </c>
      <c r="P8" s="1">
        <v>2920</v>
      </c>
    </row>
    <row r="9" spans="1:16" x14ac:dyDescent="0.3">
      <c r="B9">
        <v>1000</v>
      </c>
      <c r="C9" s="1">
        <v>1490</v>
      </c>
      <c r="D9" s="1">
        <v>12.3</v>
      </c>
      <c r="F9">
        <v>1000</v>
      </c>
      <c r="G9" s="1">
        <v>1450</v>
      </c>
      <c r="H9" s="1">
        <v>10.27</v>
      </c>
      <c r="I9" s="1"/>
      <c r="J9">
        <v>1000</v>
      </c>
      <c r="K9" s="1">
        <v>343.01</v>
      </c>
      <c r="L9" s="1">
        <v>2670</v>
      </c>
      <c r="N9">
        <v>1000</v>
      </c>
      <c r="O9" s="1">
        <v>339.25</v>
      </c>
      <c r="P9" s="1">
        <v>2740</v>
      </c>
    </row>
    <row r="10" spans="1:16" x14ac:dyDescent="0.3">
      <c r="I10" s="1"/>
      <c r="L10" s="1"/>
    </row>
    <row r="11" spans="1:16" x14ac:dyDescent="0.3">
      <c r="C11" t="s">
        <v>0</v>
      </c>
      <c r="D11" t="s">
        <v>3</v>
      </c>
      <c r="G11" t="s">
        <v>0</v>
      </c>
      <c r="H11" t="s">
        <v>3</v>
      </c>
      <c r="I11" s="1"/>
      <c r="K11" t="s">
        <v>0</v>
      </c>
      <c r="L11" t="s">
        <v>3</v>
      </c>
      <c r="O11" t="s">
        <v>0</v>
      </c>
      <c r="P11" t="s">
        <v>3</v>
      </c>
    </row>
    <row r="12" spans="1:16" x14ac:dyDescent="0.3">
      <c r="B12">
        <v>1</v>
      </c>
      <c r="C12" s="1">
        <v>915.76</v>
      </c>
      <c r="D12" s="1">
        <v>0.91</v>
      </c>
      <c r="F12">
        <v>1</v>
      </c>
      <c r="G12" s="1"/>
      <c r="H12" s="1"/>
      <c r="I12" s="1"/>
      <c r="J12">
        <v>1</v>
      </c>
      <c r="K12" s="1">
        <v>8.14</v>
      </c>
      <c r="L12" s="1">
        <v>358.74</v>
      </c>
      <c r="N12">
        <v>1</v>
      </c>
      <c r="O12" s="1"/>
      <c r="P12" s="1"/>
    </row>
    <row r="13" spans="1:16" x14ac:dyDescent="0.3">
      <c r="B13">
        <v>10</v>
      </c>
      <c r="C13" s="1">
        <v>1030</v>
      </c>
      <c r="D13" s="1">
        <v>9.4700000000000006</v>
      </c>
      <c r="F13">
        <v>10</v>
      </c>
      <c r="G13" s="1">
        <v>1110</v>
      </c>
      <c r="H13" s="1">
        <v>12.56</v>
      </c>
      <c r="I13" s="1"/>
      <c r="J13">
        <v>10</v>
      </c>
      <c r="K13" s="1">
        <v>13.17</v>
      </c>
      <c r="L13" s="1">
        <v>1750</v>
      </c>
      <c r="N13">
        <v>10</v>
      </c>
      <c r="O13" s="1"/>
      <c r="P13" s="1"/>
    </row>
    <row r="14" spans="1:16" x14ac:dyDescent="0.3">
      <c r="B14">
        <v>100</v>
      </c>
      <c r="C14" s="1">
        <v>1160</v>
      </c>
      <c r="D14" s="1">
        <v>11.58</v>
      </c>
      <c r="F14">
        <v>100</v>
      </c>
      <c r="G14" s="1">
        <v>1230</v>
      </c>
      <c r="H14" s="1">
        <v>9.31</v>
      </c>
      <c r="I14" s="1"/>
      <c r="J14">
        <v>100</v>
      </c>
      <c r="K14" s="1">
        <v>43.81</v>
      </c>
      <c r="L14" s="1">
        <v>2800</v>
      </c>
      <c r="N14">
        <v>100</v>
      </c>
      <c r="O14" s="1"/>
      <c r="P14" s="1"/>
    </row>
    <row r="15" spans="1:16" x14ac:dyDescent="0.3">
      <c r="B15">
        <v>1000</v>
      </c>
      <c r="C15" s="1">
        <v>1420</v>
      </c>
      <c r="D15" s="1">
        <v>11.8</v>
      </c>
      <c r="E15" s="1"/>
      <c r="F15">
        <v>1000</v>
      </c>
      <c r="G15" s="1">
        <v>1610</v>
      </c>
      <c r="H15" s="1">
        <v>10.69</v>
      </c>
      <c r="I15" s="1"/>
      <c r="J15">
        <v>1000</v>
      </c>
      <c r="K15" s="1">
        <v>357.47</v>
      </c>
      <c r="L15" s="1">
        <v>2740</v>
      </c>
      <c r="N15">
        <v>1000</v>
      </c>
      <c r="O15" s="1"/>
      <c r="P15" s="1"/>
    </row>
    <row r="16" spans="1:16" x14ac:dyDescent="0.3">
      <c r="D16" s="1"/>
      <c r="E16" s="1"/>
      <c r="I16" s="1"/>
    </row>
    <row r="17" spans="1:18" x14ac:dyDescent="0.3">
      <c r="A17" s="2"/>
      <c r="B17" s="2"/>
      <c r="C17" s="2"/>
      <c r="D17" s="3"/>
      <c r="E17" s="3"/>
      <c r="F17" s="2"/>
      <c r="G17" s="2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t="s">
        <v>11</v>
      </c>
      <c r="E18" s="1"/>
      <c r="H18" s="1"/>
      <c r="I18" s="1"/>
    </row>
    <row r="20" spans="1:18" x14ac:dyDescent="0.3">
      <c r="C20" t="s">
        <v>0</v>
      </c>
      <c r="D20" t="s">
        <v>3</v>
      </c>
      <c r="H20" s="1"/>
      <c r="K20" t="s">
        <v>0</v>
      </c>
      <c r="L20" t="s">
        <v>3</v>
      </c>
      <c r="O20" t="s">
        <v>0</v>
      </c>
      <c r="P20" t="s">
        <v>3</v>
      </c>
    </row>
    <row r="21" spans="1:18" x14ac:dyDescent="0.3">
      <c r="B21">
        <v>1</v>
      </c>
      <c r="C21" s="1">
        <v>715.52</v>
      </c>
      <c r="D21" s="1">
        <v>1</v>
      </c>
      <c r="H21" s="1"/>
      <c r="J21">
        <v>1</v>
      </c>
      <c r="K21" s="1">
        <v>3.53</v>
      </c>
      <c r="L21" s="1">
        <v>428.87</v>
      </c>
      <c r="N21">
        <v>1</v>
      </c>
      <c r="O21" s="1">
        <v>3.44</v>
      </c>
      <c r="P21" s="1">
        <v>455.07</v>
      </c>
    </row>
    <row r="22" spans="1:18" x14ac:dyDescent="0.3">
      <c r="B22">
        <v>10</v>
      </c>
      <c r="C22" s="1">
        <v>763.58</v>
      </c>
      <c r="D22" s="1">
        <v>13.14</v>
      </c>
      <c r="H22" s="1"/>
      <c r="J22">
        <v>10</v>
      </c>
      <c r="K22" s="1">
        <v>6.58</v>
      </c>
      <c r="L22" s="1">
        <v>2940</v>
      </c>
      <c r="N22">
        <v>10</v>
      </c>
      <c r="O22" s="1">
        <v>6.65</v>
      </c>
      <c r="P22" s="1">
        <v>2920</v>
      </c>
    </row>
    <row r="23" spans="1:18" x14ac:dyDescent="0.3">
      <c r="B23">
        <v>100</v>
      </c>
      <c r="C23" s="1">
        <v>1150</v>
      </c>
      <c r="D23" s="1">
        <v>12.22</v>
      </c>
      <c r="H23" s="1"/>
      <c r="J23">
        <v>100</v>
      </c>
      <c r="K23" s="1">
        <v>43.98</v>
      </c>
      <c r="L23" s="1">
        <v>2890</v>
      </c>
      <c r="N23">
        <v>100</v>
      </c>
      <c r="O23" s="1">
        <v>43.25</v>
      </c>
      <c r="P23" s="1">
        <v>2920</v>
      </c>
    </row>
    <row r="24" spans="1:18" x14ac:dyDescent="0.3">
      <c r="B24">
        <v>1000</v>
      </c>
      <c r="C24" s="1">
        <v>1530</v>
      </c>
      <c r="D24" s="1">
        <v>16.37</v>
      </c>
      <c r="H24" s="1"/>
      <c r="J24">
        <v>1000</v>
      </c>
      <c r="K24" s="1">
        <v>352.02</v>
      </c>
      <c r="L24" s="1">
        <v>2730</v>
      </c>
      <c r="N24">
        <v>1000</v>
      </c>
      <c r="O24" s="1">
        <v>360.75</v>
      </c>
      <c r="P24" s="1">
        <v>2670</v>
      </c>
    </row>
    <row r="25" spans="1:18" x14ac:dyDescent="0.3">
      <c r="H25" s="1"/>
    </row>
    <row r="32" spans="1:18" x14ac:dyDescent="0.3">
      <c r="H32" s="1"/>
    </row>
    <row r="33" spans="3:17" x14ac:dyDescent="0.3">
      <c r="H33" s="1"/>
      <c r="I33" s="1"/>
      <c r="Q33" s="1"/>
    </row>
    <row r="34" spans="3:17" x14ac:dyDescent="0.3">
      <c r="E34" s="1"/>
      <c r="H34" s="1"/>
      <c r="I34" s="1"/>
      <c r="O34" s="4"/>
      <c r="P34" s="6" t="s">
        <v>6</v>
      </c>
      <c r="Q34" s="7" t="s">
        <v>4</v>
      </c>
    </row>
    <row r="35" spans="3:17" x14ac:dyDescent="0.3">
      <c r="C35" s="4"/>
      <c r="D35" s="6" t="s">
        <v>6</v>
      </c>
      <c r="E35" s="7" t="s">
        <v>4</v>
      </c>
      <c r="H35" s="1"/>
      <c r="I35" s="1"/>
      <c r="O35" s="5">
        <v>1</v>
      </c>
      <c r="P35" s="8">
        <v>1</v>
      </c>
      <c r="Q35" s="9">
        <v>428.87</v>
      </c>
    </row>
    <row r="36" spans="3:17" x14ac:dyDescent="0.3">
      <c r="C36" s="5">
        <v>1</v>
      </c>
      <c r="D36" s="8">
        <v>715.52</v>
      </c>
      <c r="E36" s="9">
        <v>3.53</v>
      </c>
      <c r="H36" s="1"/>
      <c r="I36" s="1"/>
      <c r="O36" s="5">
        <v>10</v>
      </c>
      <c r="P36" s="10">
        <v>13.14</v>
      </c>
      <c r="Q36" s="11">
        <v>2940</v>
      </c>
    </row>
    <row r="37" spans="3:17" x14ac:dyDescent="0.3">
      <c r="C37" s="5">
        <v>10</v>
      </c>
      <c r="D37" s="10">
        <v>763.58</v>
      </c>
      <c r="E37" s="11">
        <v>6.58</v>
      </c>
      <c r="H37" s="1"/>
      <c r="I37" s="1"/>
      <c r="O37" s="5">
        <v>100</v>
      </c>
      <c r="P37" s="10">
        <v>12.22</v>
      </c>
      <c r="Q37" s="11">
        <v>2890</v>
      </c>
    </row>
    <row r="38" spans="3:17" x14ac:dyDescent="0.3">
      <c r="C38" s="5">
        <v>100</v>
      </c>
      <c r="D38" s="10">
        <v>1150</v>
      </c>
      <c r="E38" s="11">
        <v>43.98</v>
      </c>
      <c r="H38" s="1"/>
      <c r="I38" s="1"/>
      <c r="O38" s="5">
        <v>1000</v>
      </c>
      <c r="P38" s="12">
        <v>16.37</v>
      </c>
      <c r="Q38" s="13">
        <v>2730</v>
      </c>
    </row>
    <row r="39" spans="3:17" x14ac:dyDescent="0.3">
      <c r="C39" s="5">
        <v>1000</v>
      </c>
      <c r="D39" s="12">
        <v>1530</v>
      </c>
      <c r="E39" s="13">
        <v>352.02</v>
      </c>
      <c r="H39" s="1"/>
      <c r="I39" s="1"/>
    </row>
    <row r="40" spans="3:17" x14ac:dyDescent="0.3">
      <c r="H40" s="1"/>
      <c r="I40" s="1"/>
    </row>
    <row r="41" spans="3:17" x14ac:dyDescent="0.3">
      <c r="H41" s="1"/>
      <c r="I41" s="1"/>
    </row>
    <row r="42" spans="3:17" x14ac:dyDescent="0.3">
      <c r="H42" s="1"/>
      <c r="I42" s="1"/>
    </row>
    <row r="43" spans="3:17" x14ac:dyDescent="0.3">
      <c r="H43" s="1"/>
      <c r="I43" s="1"/>
    </row>
    <row r="44" spans="3:17" x14ac:dyDescent="0.3">
      <c r="H44" s="1"/>
      <c r="I44" s="1"/>
    </row>
    <row r="45" spans="3:17" x14ac:dyDescent="0.3">
      <c r="H45" s="1"/>
      <c r="I45" s="1"/>
    </row>
    <row r="46" spans="3:17" x14ac:dyDescent="0.3">
      <c r="H46" s="1"/>
      <c r="I46" s="1"/>
    </row>
    <row r="47" spans="3:17" x14ac:dyDescent="0.3">
      <c r="H47" s="1"/>
      <c r="I47" s="1"/>
    </row>
    <row r="48" spans="3:17" x14ac:dyDescent="0.3">
      <c r="H48" s="1"/>
      <c r="I48" s="1"/>
    </row>
    <row r="49" spans="8:9" x14ac:dyDescent="0.3">
      <c r="H49" s="1"/>
      <c r="I49" s="1"/>
    </row>
    <row r="50" spans="8:9" x14ac:dyDescent="0.3">
      <c r="H50" s="1"/>
      <c r="I50" s="1"/>
    </row>
    <row r="51" spans="8:9" x14ac:dyDescent="0.3">
      <c r="H51" s="1"/>
      <c r="I51" s="1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Tuz</dc:creator>
  <cp:lastModifiedBy>Alexander Tuz</cp:lastModifiedBy>
  <dcterms:created xsi:type="dcterms:W3CDTF">2021-02-17T16:04:22Z</dcterms:created>
  <dcterms:modified xsi:type="dcterms:W3CDTF">2021-02-17T20:36:10Z</dcterms:modified>
</cp:coreProperties>
</file>