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ACC\OneDrive\Dokumen\"/>
    </mc:Choice>
  </mc:AlternateContent>
  <bookViews>
    <workbookView xWindow="0" yWindow="0" windowWidth="20490" windowHeight="7755"/>
  </bookViews>
  <sheets>
    <sheet name="TEMPLATE" sheetId="2" r:id="rId1"/>
    <sheet name="IMPHNEN2006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" i="2" l="1"/>
  <c r="AV1" i="2"/>
  <c r="AV2" i="2"/>
  <c r="AV3" i="2"/>
  <c r="AV4" i="2"/>
  <c r="AV5" i="2" s="1"/>
  <c r="AV6" i="2" s="1"/>
  <c r="AV7" i="2" s="1"/>
  <c r="AW1" i="2" s="1"/>
  <c r="AW2" i="2" s="1"/>
  <c r="AW3" i="2" s="1"/>
  <c r="AW4" i="2" s="1"/>
  <c r="AW5" i="2" s="1"/>
  <c r="AW6" i="2" s="1"/>
  <c r="AW7" i="2" s="1"/>
  <c r="AX1" i="2" s="1"/>
  <c r="AX2" i="2" s="1"/>
  <c r="AX3" i="2" s="1"/>
  <c r="AX4" i="2" s="1"/>
  <c r="AX5" i="2" s="1"/>
  <c r="AX6" i="2" s="1"/>
  <c r="AX7" i="2" s="1"/>
  <c r="AY1" i="2" s="1"/>
  <c r="AY2" i="2" s="1"/>
  <c r="AY3" i="2" s="1"/>
  <c r="AY4" i="2" s="1"/>
  <c r="AY5" i="2" s="1"/>
  <c r="AY6" i="2" s="1"/>
  <c r="AY7" i="2" s="1"/>
  <c r="AZ1" i="2" s="1"/>
  <c r="AZ2" i="2" s="1"/>
  <c r="AZ3" i="2" s="1"/>
  <c r="AZ4" i="2" s="1"/>
  <c r="AZ5" i="2" s="1"/>
  <c r="AZ6" i="2" s="1"/>
  <c r="AZ7" i="2" s="1"/>
  <c r="AU1" i="2"/>
  <c r="AU2" i="2"/>
  <c r="AU3" i="2" s="1"/>
  <c r="AU4" i="2" s="1"/>
  <c r="AU5" i="2" s="1"/>
  <c r="AU6" i="2" s="1"/>
  <c r="AU7" i="2" s="1"/>
  <c r="AT1" i="2"/>
  <c r="AT2" i="2" s="1"/>
  <c r="AT3" i="2" s="1"/>
  <c r="AT4" i="2" s="1"/>
  <c r="AT5" i="2" s="1"/>
  <c r="AT6" i="2" s="1"/>
  <c r="AT7" i="2" s="1"/>
  <c r="AS1" i="2"/>
  <c r="AS2" i="2" s="1"/>
  <c r="AS3" i="2" s="1"/>
  <c r="AS4" i="2" s="1"/>
  <c r="AS5" i="2" s="1"/>
  <c r="AS6" i="2" s="1"/>
  <c r="AS7" i="2" s="1"/>
  <c r="AR1" i="2"/>
  <c r="AR2" i="2" s="1"/>
  <c r="AR3" i="2" s="1"/>
  <c r="AR4" i="2" s="1"/>
  <c r="AR5" i="2" s="1"/>
  <c r="AR6" i="2" s="1"/>
  <c r="AR7" i="2" s="1"/>
  <c r="AQ1" i="2"/>
  <c r="AQ2" i="2" s="1"/>
  <c r="AQ3" i="2" s="1"/>
  <c r="AQ4" i="2" s="1"/>
  <c r="AQ5" i="2" s="1"/>
  <c r="AQ6" i="2" s="1"/>
  <c r="AQ7" i="2" s="1"/>
  <c r="AP1" i="2"/>
  <c r="AP2" i="2" s="1"/>
  <c r="AP3" i="2" s="1"/>
  <c r="AP4" i="2" s="1"/>
  <c r="AP5" i="2" s="1"/>
  <c r="AP6" i="2" s="1"/>
  <c r="AP7" i="2" s="1"/>
  <c r="AO1" i="2"/>
  <c r="AO2" i="2" s="1"/>
  <c r="AO3" i="2" s="1"/>
  <c r="AO4" i="2" s="1"/>
  <c r="AO5" i="2" s="1"/>
  <c r="AO6" i="2" s="1"/>
  <c r="AO7" i="2" s="1"/>
  <c r="AN1" i="2"/>
  <c r="AN2" i="2" s="1"/>
  <c r="AN3" i="2" s="1"/>
  <c r="AN4" i="2" s="1"/>
  <c r="AN5" i="2" s="1"/>
  <c r="AN6" i="2" s="1"/>
  <c r="AN7" i="2" s="1"/>
  <c r="AM1" i="2"/>
  <c r="AM2" i="2" s="1"/>
  <c r="AM3" i="2" s="1"/>
  <c r="AM4" i="2" s="1"/>
  <c r="AM5" i="2" s="1"/>
  <c r="AM6" i="2" s="1"/>
  <c r="AM7" i="2" s="1"/>
  <c r="AL1" i="2"/>
  <c r="AL2" i="2" s="1"/>
  <c r="AL3" i="2" s="1"/>
  <c r="AL4" i="2" s="1"/>
  <c r="AL5" i="2" s="1"/>
  <c r="AL6" i="2" s="1"/>
  <c r="AL7" i="2" s="1"/>
  <c r="AK1" i="2"/>
  <c r="AK2" i="2" s="1"/>
  <c r="AK3" i="2" s="1"/>
  <c r="AK4" i="2" s="1"/>
  <c r="AK5" i="2" s="1"/>
  <c r="AK6" i="2" s="1"/>
  <c r="AK7" i="2" s="1"/>
  <c r="AJ1" i="2"/>
  <c r="AJ2" i="2" s="1"/>
  <c r="AJ3" i="2" s="1"/>
  <c r="AJ4" i="2" s="1"/>
  <c r="AJ5" i="2" s="1"/>
  <c r="AJ6" i="2" s="1"/>
  <c r="AJ7" i="2" s="1"/>
  <c r="AI1" i="2"/>
  <c r="AI2" i="2" s="1"/>
  <c r="AI3" i="2" s="1"/>
  <c r="AI4" i="2" s="1"/>
  <c r="AI5" i="2" s="1"/>
  <c r="AI6" i="2" s="1"/>
  <c r="AI7" i="2" s="1"/>
  <c r="AH1" i="2"/>
  <c r="AH2" i="2" s="1"/>
  <c r="AH3" i="2" s="1"/>
  <c r="AH4" i="2" s="1"/>
  <c r="AH5" i="2" s="1"/>
  <c r="AH6" i="2" s="1"/>
  <c r="AH7" i="2" s="1"/>
  <c r="AG1" i="2"/>
  <c r="AG2" i="2" s="1"/>
  <c r="AG3" i="2" s="1"/>
  <c r="AG4" i="2" s="1"/>
  <c r="AG5" i="2" s="1"/>
  <c r="AG6" i="2" s="1"/>
  <c r="AG7" i="2" s="1"/>
  <c r="AF1" i="2"/>
  <c r="AF2" i="2" s="1"/>
  <c r="AF3" i="2" s="1"/>
  <c r="AF4" i="2" s="1"/>
  <c r="AF5" i="2" s="1"/>
  <c r="AF6" i="2" s="1"/>
  <c r="AF7" i="2" s="1"/>
  <c r="AE1" i="2"/>
  <c r="AE2" i="2" s="1"/>
  <c r="AE3" i="2" s="1"/>
  <c r="AE4" i="2" s="1"/>
  <c r="AE5" i="2" s="1"/>
  <c r="AE6" i="2" s="1"/>
  <c r="AE7" i="2" s="1"/>
  <c r="AD1" i="2"/>
  <c r="AD2" i="2" s="1"/>
  <c r="AD3" i="2" s="1"/>
  <c r="AD4" i="2" s="1"/>
  <c r="AD5" i="2" s="1"/>
  <c r="AD6" i="2" s="1"/>
  <c r="AD7" i="2" s="1"/>
  <c r="AC1" i="2"/>
  <c r="AC2" i="2" s="1"/>
  <c r="AC3" i="2" s="1"/>
  <c r="AC4" i="2" s="1"/>
  <c r="AC5" i="2" s="1"/>
  <c r="AC6" i="2" s="1"/>
  <c r="AC7" i="2" s="1"/>
  <c r="AB1" i="2"/>
  <c r="AB2" i="2" s="1"/>
  <c r="AB3" i="2" s="1"/>
  <c r="AB4" i="2" s="1"/>
  <c r="AB5" i="2" s="1"/>
  <c r="AB6" i="2" s="1"/>
  <c r="AB7" i="2" s="1"/>
  <c r="AA1" i="2"/>
  <c r="AA2" i="2" s="1"/>
  <c r="AA3" i="2" s="1"/>
  <c r="AA4" i="2" s="1"/>
  <c r="AA5" i="2" s="1"/>
  <c r="AA6" i="2" s="1"/>
  <c r="AA7" i="2" s="1"/>
  <c r="Z1" i="2"/>
  <c r="Z2" i="2" s="1"/>
  <c r="Z3" i="2" s="1"/>
  <c r="Z4" i="2" s="1"/>
  <c r="Z5" i="2" s="1"/>
  <c r="Z6" i="2" s="1"/>
  <c r="Z7" i="2" s="1"/>
  <c r="Y1" i="2"/>
  <c r="Y2" i="2" s="1"/>
  <c r="Y3" i="2" s="1"/>
  <c r="Y4" i="2" s="1"/>
  <c r="Y5" i="2" s="1"/>
  <c r="Y6" i="2" s="1"/>
  <c r="Y7" i="2" s="1"/>
  <c r="X1" i="2"/>
  <c r="X2" i="2" s="1"/>
  <c r="X3" i="2" s="1"/>
  <c r="X4" i="2" s="1"/>
  <c r="X5" i="2" s="1"/>
  <c r="X6" i="2" s="1"/>
  <c r="X7" i="2" s="1"/>
  <c r="W1" i="2"/>
  <c r="W2" i="2" s="1"/>
  <c r="W3" i="2" s="1"/>
  <c r="W4" i="2" s="1"/>
  <c r="W5" i="2" s="1"/>
  <c r="W6" i="2" s="1"/>
  <c r="W7" i="2" s="1"/>
  <c r="V1" i="2"/>
  <c r="V2" i="2" s="1"/>
  <c r="V3" i="2" s="1"/>
  <c r="V4" i="2" s="1"/>
  <c r="V5" i="2" s="1"/>
  <c r="V6" i="2" s="1"/>
  <c r="V7" i="2" s="1"/>
  <c r="U1" i="2"/>
  <c r="U2" i="2" s="1"/>
  <c r="U3" i="2" s="1"/>
  <c r="U4" i="2" s="1"/>
  <c r="U5" i="2" s="1"/>
  <c r="U6" i="2" s="1"/>
  <c r="U7" i="2" s="1"/>
  <c r="T1" i="2"/>
  <c r="T2" i="2" s="1"/>
  <c r="T3" i="2" s="1"/>
  <c r="T4" i="2" s="1"/>
  <c r="T5" i="2" s="1"/>
  <c r="T6" i="2" s="1"/>
  <c r="T7" i="2" s="1"/>
  <c r="S1" i="2"/>
  <c r="S2" i="2" s="1"/>
  <c r="S3" i="2" s="1"/>
  <c r="S4" i="2" s="1"/>
  <c r="S5" i="2" s="1"/>
  <c r="S6" i="2" s="1"/>
  <c r="S7" i="2" s="1"/>
  <c r="R1" i="2"/>
  <c r="R2" i="2" s="1"/>
  <c r="R3" i="2" s="1"/>
  <c r="R4" i="2" s="1"/>
  <c r="R5" i="2" s="1"/>
  <c r="R6" i="2" s="1"/>
  <c r="R7" i="2" s="1"/>
  <c r="Q1" i="2"/>
  <c r="Q2" i="2" s="1"/>
  <c r="Q3" i="2" s="1"/>
  <c r="Q4" i="2" s="1"/>
  <c r="Q5" i="2" s="1"/>
  <c r="Q6" i="2" s="1"/>
  <c r="Q7" i="2" s="1"/>
  <c r="P1" i="2"/>
  <c r="P2" i="2" s="1"/>
  <c r="P3" i="2" s="1"/>
  <c r="P4" i="2" s="1"/>
  <c r="P5" i="2" s="1"/>
  <c r="P6" i="2" s="1"/>
  <c r="P7" i="2" s="1"/>
  <c r="O1" i="2"/>
  <c r="O2" i="2" s="1"/>
  <c r="O3" i="2" s="1"/>
  <c r="O4" i="2" s="1"/>
  <c r="O5" i="2" s="1"/>
  <c r="O6" i="2" s="1"/>
  <c r="O7" i="2" s="1"/>
  <c r="N1" i="2"/>
  <c r="N2" i="2" s="1"/>
  <c r="N3" i="2" s="1"/>
  <c r="N4" i="2" s="1"/>
  <c r="N5" i="2" s="1"/>
  <c r="N6" i="2" s="1"/>
  <c r="N7" i="2" s="1"/>
  <c r="M1" i="2"/>
  <c r="M2" i="2" s="1"/>
  <c r="M3" i="2" s="1"/>
  <c r="M4" i="2" s="1"/>
  <c r="M5" i="2" s="1"/>
  <c r="M6" i="2" s="1"/>
  <c r="M7" i="2" s="1"/>
  <c r="L1" i="2"/>
  <c r="L2" i="2" s="1"/>
  <c r="L3" i="2" s="1"/>
  <c r="L4" i="2" s="1"/>
  <c r="L5" i="2" s="1"/>
  <c r="L6" i="2" s="1"/>
  <c r="L7" i="2" s="1"/>
  <c r="K1" i="2"/>
  <c r="K2" i="2" s="1"/>
  <c r="K3" i="2" s="1"/>
  <c r="K4" i="2" s="1"/>
  <c r="K5" i="2" s="1"/>
  <c r="K6" i="2" s="1"/>
  <c r="K7" i="2" s="1"/>
  <c r="J1" i="2"/>
  <c r="J2" i="2" s="1"/>
  <c r="J3" i="2" s="1"/>
  <c r="J4" i="2" s="1"/>
  <c r="J5" i="2" s="1"/>
  <c r="J6" i="2" s="1"/>
  <c r="J7" i="2" s="1"/>
  <c r="I1" i="2"/>
  <c r="I2" i="2" s="1"/>
  <c r="I3" i="2" s="1"/>
  <c r="I4" i="2" s="1"/>
  <c r="I5" i="2" s="1"/>
  <c r="I6" i="2" s="1"/>
  <c r="I7" i="2" s="1"/>
  <c r="H1" i="2"/>
  <c r="H2" i="2" s="1"/>
  <c r="H3" i="2" s="1"/>
  <c r="H4" i="2" s="1"/>
  <c r="H5" i="2" s="1"/>
  <c r="H6" i="2" s="1"/>
  <c r="H7" i="2" s="1"/>
  <c r="G1" i="2"/>
  <c r="G2" i="2" s="1"/>
  <c r="G3" i="2" s="1"/>
  <c r="G4" i="2" s="1"/>
  <c r="G5" i="2" s="1"/>
  <c r="G6" i="2" s="1"/>
  <c r="G7" i="2" s="1"/>
  <c r="F1" i="2"/>
  <c r="F2" i="2" s="1"/>
  <c r="F3" i="2" s="1"/>
  <c r="F4" i="2" s="1"/>
  <c r="F5" i="2" s="1"/>
  <c r="F6" i="2" s="1"/>
  <c r="F7" i="2" s="1"/>
  <c r="E1" i="2"/>
  <c r="E2" i="2" s="1"/>
  <c r="E3" i="2" s="1"/>
  <c r="E4" i="2" s="1"/>
  <c r="E5" i="2" s="1"/>
  <c r="E6" i="2" s="1"/>
  <c r="E7" i="2" s="1"/>
  <c r="D1" i="2"/>
  <c r="D2" i="2" s="1"/>
  <c r="D3" i="2" s="1"/>
  <c r="D4" i="2" s="1"/>
  <c r="D5" i="2" s="1"/>
  <c r="D6" i="2" s="1"/>
  <c r="D7" i="2" s="1"/>
  <c r="C1" i="2"/>
  <c r="C2" i="2" s="1"/>
  <c r="C3" i="2" s="1"/>
  <c r="C4" i="2" s="1"/>
  <c r="C5" i="2" s="1"/>
  <c r="C6" i="2" s="1"/>
  <c r="C7" i="2" s="1"/>
  <c r="B3" i="2"/>
  <c r="B4" i="2"/>
  <c r="B5" i="2"/>
  <c r="B6" i="2"/>
  <c r="B7" i="2" s="1"/>
  <c r="B2" i="2"/>
  <c r="B1" i="2"/>
  <c r="A3" i="2"/>
  <c r="A4" i="2" s="1"/>
  <c r="A5" i="2" s="1"/>
  <c r="A6" i="2" s="1"/>
  <c r="A7" i="2" s="1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workbookViewId="0">
      <selection activeCell="AZ6" sqref="AZ6"/>
    </sheetView>
  </sheetViews>
  <sheetFormatPr defaultRowHeight="15" x14ac:dyDescent="0.25"/>
  <cols>
    <col min="1" max="53" width="10.7109375" bestFit="1" customWidth="1"/>
  </cols>
  <sheetData>
    <row r="1" spans="1:53" ht="40.5" customHeight="1" x14ac:dyDescent="0.25">
      <c r="A1" s="3">
        <f>DATE(2006,1,1)</f>
        <v>38718</v>
      </c>
      <c r="B1" s="4">
        <f>A$7+1</f>
        <v>38725</v>
      </c>
      <c r="C1" s="3">
        <f>B$7+1</f>
        <v>38732</v>
      </c>
      <c r="D1" s="4">
        <f>C$7+1</f>
        <v>38739</v>
      </c>
      <c r="E1" s="4">
        <f>D$7+1</f>
        <v>38746</v>
      </c>
      <c r="F1" s="3">
        <f>E$7+1</f>
        <v>38753</v>
      </c>
      <c r="G1" s="3">
        <f>F$7+1</f>
        <v>38760</v>
      </c>
      <c r="H1" s="3">
        <f>G$7+1</f>
        <v>38767</v>
      </c>
      <c r="I1" s="4">
        <f>H$7+1</f>
        <v>38774</v>
      </c>
      <c r="J1" s="4">
        <f>I$7+1</f>
        <v>38781</v>
      </c>
      <c r="K1" s="3">
        <f>J$7+1</f>
        <v>38788</v>
      </c>
      <c r="L1" s="4">
        <f>K$7+1</f>
        <v>38795</v>
      </c>
      <c r="M1" s="4">
        <f>L$7+1</f>
        <v>38802</v>
      </c>
      <c r="N1" s="4">
        <f>M$7+1</f>
        <v>38809</v>
      </c>
      <c r="O1" s="4">
        <f>N$7+1</f>
        <v>38816</v>
      </c>
      <c r="P1" s="4">
        <f>O$7+1</f>
        <v>38823</v>
      </c>
      <c r="Q1" s="3">
        <f>P$7+1</f>
        <v>38830</v>
      </c>
      <c r="R1" s="4">
        <f>Q$7+1</f>
        <v>38837</v>
      </c>
      <c r="S1" s="3">
        <f>R$7+1</f>
        <v>38844</v>
      </c>
      <c r="T1" s="3">
        <f>S$7+1</f>
        <v>38851</v>
      </c>
      <c r="U1" s="3">
        <f>T$7+1</f>
        <v>38858</v>
      </c>
      <c r="V1" s="3">
        <f>U$7+1</f>
        <v>38865</v>
      </c>
      <c r="W1" s="4">
        <f>V$7+1</f>
        <v>38872</v>
      </c>
      <c r="X1" s="3">
        <f>W$7+1</f>
        <v>38879</v>
      </c>
      <c r="Y1" s="4">
        <f>X$7+1</f>
        <v>38886</v>
      </c>
      <c r="Z1" s="4">
        <f>Y$7+1</f>
        <v>38893</v>
      </c>
      <c r="AA1" s="3">
        <f>Z$7+1</f>
        <v>38900</v>
      </c>
      <c r="AB1" s="3">
        <f>AA$7+1</f>
        <v>38907</v>
      </c>
      <c r="AC1" s="3">
        <f>AB$7+1</f>
        <v>38914</v>
      </c>
      <c r="AD1" s="3">
        <f>AC$7+1</f>
        <v>38921</v>
      </c>
      <c r="AE1" s="4">
        <f>AD$7+1</f>
        <v>38928</v>
      </c>
      <c r="AF1" s="3">
        <f>AE$7+1</f>
        <v>38935</v>
      </c>
      <c r="AG1" s="4">
        <f>AF$7+1</f>
        <v>38942</v>
      </c>
      <c r="AH1" s="4">
        <f>AG$7+1</f>
        <v>38949</v>
      </c>
      <c r="AI1" s="4">
        <f>AH$7+1</f>
        <v>38956</v>
      </c>
      <c r="AJ1" s="4">
        <f>AI$7+1</f>
        <v>38963</v>
      </c>
      <c r="AK1" s="4">
        <f>AJ$7+1</f>
        <v>38970</v>
      </c>
      <c r="AL1" s="3">
        <f>AK$7+1</f>
        <v>38977</v>
      </c>
      <c r="AM1" s="4">
        <f>AL$7+1</f>
        <v>38984</v>
      </c>
      <c r="AN1" s="4">
        <f>AM$7+1</f>
        <v>38991</v>
      </c>
      <c r="AO1" s="3">
        <f>AN$7+1</f>
        <v>38998</v>
      </c>
      <c r="AP1" s="3">
        <f>AO$7+1</f>
        <v>39005</v>
      </c>
      <c r="AQ1" s="3">
        <f>AP$7+1</f>
        <v>39012</v>
      </c>
      <c r="AR1" s="3">
        <f>AQ$7+1</f>
        <v>39019</v>
      </c>
      <c r="AS1" s="4">
        <f>AR$7+1</f>
        <v>39026</v>
      </c>
      <c r="AT1" s="3">
        <f>AS$7+1</f>
        <v>39033</v>
      </c>
      <c r="AU1" s="3">
        <f>AT$7+1</f>
        <v>39040</v>
      </c>
      <c r="AV1" s="3">
        <f t="shared" ref="AV1:AZ1" si="0">AU$7+1</f>
        <v>39047</v>
      </c>
      <c r="AW1" s="3">
        <f t="shared" si="0"/>
        <v>39054</v>
      </c>
      <c r="AX1" s="3">
        <f t="shared" si="0"/>
        <v>39061</v>
      </c>
      <c r="AY1" s="3">
        <f t="shared" si="0"/>
        <v>39068</v>
      </c>
      <c r="AZ1" s="3">
        <f t="shared" si="0"/>
        <v>39075</v>
      </c>
      <c r="BA1" s="3">
        <f t="shared" ref="BA1" si="1">AZ$7+1</f>
        <v>39082</v>
      </c>
    </row>
    <row r="2" spans="1:53" ht="40.5" customHeight="1" x14ac:dyDescent="0.25">
      <c r="A2" s="3">
        <f>A1+1</f>
        <v>38719</v>
      </c>
      <c r="B2" s="4">
        <f>B1+1</f>
        <v>38726</v>
      </c>
      <c r="C2" s="3">
        <f>C1+1</f>
        <v>38733</v>
      </c>
      <c r="D2" s="4">
        <f>D1+1</f>
        <v>38740</v>
      </c>
      <c r="E2" s="5">
        <f>E1+1</f>
        <v>38747</v>
      </c>
      <c r="F2" s="4">
        <f>F1+1</f>
        <v>38754</v>
      </c>
      <c r="G2" s="3">
        <f>G1+1</f>
        <v>38761</v>
      </c>
      <c r="H2" s="4">
        <f>H1+1</f>
        <v>38768</v>
      </c>
      <c r="I2" s="3">
        <f>I1+1</f>
        <v>38775</v>
      </c>
      <c r="J2" s="4">
        <f>J1+1</f>
        <v>38782</v>
      </c>
      <c r="K2" s="3">
        <f>K1+1</f>
        <v>38789</v>
      </c>
      <c r="L2" s="4">
        <f>L1+1</f>
        <v>38796</v>
      </c>
      <c r="M2" s="3">
        <f>M1+1</f>
        <v>38803</v>
      </c>
      <c r="N2" s="3">
        <f>N1+1</f>
        <v>38810</v>
      </c>
      <c r="O2" s="3">
        <f>O1+1</f>
        <v>38817</v>
      </c>
      <c r="P2" s="4">
        <f>P1+1</f>
        <v>38824</v>
      </c>
      <c r="Q2" s="3">
        <f>Q1+1</f>
        <v>38831</v>
      </c>
      <c r="R2" s="4">
        <f>R1+1</f>
        <v>38838</v>
      </c>
      <c r="S2" s="3">
        <f>S1+1</f>
        <v>38845</v>
      </c>
      <c r="T2" s="3">
        <f>T1+1</f>
        <v>38852</v>
      </c>
      <c r="U2" s="3">
        <f>U1+1</f>
        <v>38859</v>
      </c>
      <c r="V2" s="3">
        <f>V1+1</f>
        <v>38866</v>
      </c>
      <c r="W2" s="4">
        <f>W1+1</f>
        <v>38873</v>
      </c>
      <c r="X2" s="3">
        <f>X1+1</f>
        <v>38880</v>
      </c>
      <c r="Y2" s="4">
        <f>Y1+1</f>
        <v>38887</v>
      </c>
      <c r="Z2" s="4">
        <f>Z1+1</f>
        <v>38894</v>
      </c>
      <c r="AA2" s="4">
        <f>AA1+1</f>
        <v>38901</v>
      </c>
      <c r="AB2" s="3">
        <f>AB1+1</f>
        <v>38908</v>
      </c>
      <c r="AC2" s="3">
        <f>AC1+1</f>
        <v>38915</v>
      </c>
      <c r="AD2" s="3">
        <f>AD1+1</f>
        <v>38922</v>
      </c>
      <c r="AE2" s="4">
        <f>AE1+1</f>
        <v>38929</v>
      </c>
      <c r="AF2" s="3">
        <f>AF1+1</f>
        <v>38936</v>
      </c>
      <c r="AG2" s="4">
        <f>AG1+1</f>
        <v>38943</v>
      </c>
      <c r="AH2" s="3">
        <f>AH1+1</f>
        <v>38950</v>
      </c>
      <c r="AI2" s="3">
        <f>AI1+1</f>
        <v>38957</v>
      </c>
      <c r="AJ2" s="3">
        <f>AJ1+1</f>
        <v>38964</v>
      </c>
      <c r="AK2" s="3">
        <f>AK1+1</f>
        <v>38971</v>
      </c>
      <c r="AL2" s="3">
        <f>AL1+1</f>
        <v>38978</v>
      </c>
      <c r="AM2" s="4">
        <f>AM1+1</f>
        <v>38985</v>
      </c>
      <c r="AN2" s="4">
        <f>AN1+1</f>
        <v>38992</v>
      </c>
      <c r="AO2" s="4">
        <f>AO1+1</f>
        <v>38999</v>
      </c>
      <c r="AP2" s="3">
        <f>AP1+1</f>
        <v>39006</v>
      </c>
      <c r="AQ2" s="3">
        <f>AQ1+1</f>
        <v>39013</v>
      </c>
      <c r="AR2" s="3">
        <f>AR1+1</f>
        <v>39020</v>
      </c>
      <c r="AS2" s="4">
        <f>AS1+1</f>
        <v>39027</v>
      </c>
      <c r="AT2" s="3">
        <f>AT1+1</f>
        <v>39034</v>
      </c>
      <c r="AU2" s="3">
        <f>AU1+1</f>
        <v>39041</v>
      </c>
      <c r="AV2" s="3">
        <f t="shared" ref="AV2:BA7" si="2">AV1+1</f>
        <v>39048</v>
      </c>
      <c r="AW2" s="3">
        <f t="shared" si="2"/>
        <v>39055</v>
      </c>
      <c r="AX2" s="3">
        <f t="shared" si="2"/>
        <v>39062</v>
      </c>
      <c r="AY2" s="3">
        <f t="shared" si="2"/>
        <v>39069</v>
      </c>
      <c r="AZ2" s="3">
        <f t="shared" si="2"/>
        <v>39076</v>
      </c>
      <c r="BA2" s="1"/>
    </row>
    <row r="3" spans="1:53" ht="40.5" customHeight="1" x14ac:dyDescent="0.25">
      <c r="A3" s="3">
        <f t="shared" ref="A3:A7" si="3">A2+1</f>
        <v>38720</v>
      </c>
      <c r="B3" s="4">
        <f t="shared" ref="B3:AU7" si="4">B2+1</f>
        <v>38727</v>
      </c>
      <c r="C3" s="3">
        <f t="shared" si="4"/>
        <v>38734</v>
      </c>
      <c r="D3" s="4">
        <f t="shared" si="4"/>
        <v>38741</v>
      </c>
      <c r="E3" s="3">
        <f t="shared" si="4"/>
        <v>38748</v>
      </c>
      <c r="F3" s="3">
        <f t="shared" si="4"/>
        <v>38755</v>
      </c>
      <c r="G3" s="4">
        <f t="shared" si="4"/>
        <v>38762</v>
      </c>
      <c r="H3" s="3">
        <f t="shared" si="4"/>
        <v>38769</v>
      </c>
      <c r="I3" s="3">
        <f t="shared" si="4"/>
        <v>38776</v>
      </c>
      <c r="J3" s="4">
        <f t="shared" si="4"/>
        <v>38783</v>
      </c>
      <c r="K3" s="3">
        <f t="shared" si="4"/>
        <v>38790</v>
      </c>
      <c r="L3" s="4">
        <f t="shared" si="4"/>
        <v>38797</v>
      </c>
      <c r="M3" s="3">
        <f t="shared" si="4"/>
        <v>38804</v>
      </c>
      <c r="N3" s="3">
        <f t="shared" si="4"/>
        <v>38811</v>
      </c>
      <c r="O3" s="3">
        <f t="shared" si="4"/>
        <v>38818</v>
      </c>
      <c r="P3" s="4">
        <f t="shared" si="4"/>
        <v>38825</v>
      </c>
      <c r="Q3" s="3">
        <f t="shared" si="4"/>
        <v>38832</v>
      </c>
      <c r="R3" s="4">
        <f t="shared" si="4"/>
        <v>38839</v>
      </c>
      <c r="S3" s="3">
        <f t="shared" si="4"/>
        <v>38846</v>
      </c>
      <c r="T3" s="3">
        <f t="shared" si="4"/>
        <v>38853</v>
      </c>
      <c r="U3" s="3">
        <f t="shared" si="4"/>
        <v>38860</v>
      </c>
      <c r="V3" s="3">
        <f t="shared" si="4"/>
        <v>38867</v>
      </c>
      <c r="W3" s="4">
        <f t="shared" si="4"/>
        <v>38874</v>
      </c>
      <c r="X3" s="3">
        <f t="shared" si="4"/>
        <v>38881</v>
      </c>
      <c r="Y3" s="4">
        <f t="shared" si="4"/>
        <v>38888</v>
      </c>
      <c r="Z3" s="3">
        <f t="shared" si="4"/>
        <v>38895</v>
      </c>
      <c r="AA3" s="4">
        <f t="shared" si="4"/>
        <v>38902</v>
      </c>
      <c r="AB3" s="4">
        <f t="shared" si="4"/>
        <v>38909</v>
      </c>
      <c r="AC3" s="3">
        <f t="shared" si="4"/>
        <v>38916</v>
      </c>
      <c r="AD3" s="3">
        <f t="shared" si="4"/>
        <v>38923</v>
      </c>
      <c r="AE3" s="4">
        <f t="shared" si="4"/>
        <v>38930</v>
      </c>
      <c r="AF3" s="3">
        <f t="shared" si="4"/>
        <v>38937</v>
      </c>
      <c r="AG3" s="4">
        <f t="shared" si="4"/>
        <v>38944</v>
      </c>
      <c r="AH3" s="3">
        <f t="shared" si="4"/>
        <v>38951</v>
      </c>
      <c r="AI3" s="3">
        <f t="shared" si="4"/>
        <v>38958</v>
      </c>
      <c r="AJ3" s="3">
        <f t="shared" si="4"/>
        <v>38965</v>
      </c>
      <c r="AK3" s="3">
        <f t="shared" si="4"/>
        <v>38972</v>
      </c>
      <c r="AL3" s="3">
        <f t="shared" si="4"/>
        <v>38979</v>
      </c>
      <c r="AM3" s="4">
        <f t="shared" si="4"/>
        <v>38986</v>
      </c>
      <c r="AN3" s="3">
        <f t="shared" si="4"/>
        <v>38993</v>
      </c>
      <c r="AO3" s="4">
        <f t="shared" si="4"/>
        <v>39000</v>
      </c>
      <c r="AP3" s="4">
        <f t="shared" si="4"/>
        <v>39007</v>
      </c>
      <c r="AQ3" s="3">
        <f t="shared" si="4"/>
        <v>39014</v>
      </c>
      <c r="AR3" s="3">
        <f t="shared" si="4"/>
        <v>39021</v>
      </c>
      <c r="AS3" s="4">
        <f t="shared" si="4"/>
        <v>39028</v>
      </c>
      <c r="AT3" s="3">
        <f t="shared" si="4"/>
        <v>39035</v>
      </c>
      <c r="AU3" s="3">
        <f t="shared" si="4"/>
        <v>39042</v>
      </c>
      <c r="AV3" s="3">
        <f t="shared" si="2"/>
        <v>39049</v>
      </c>
      <c r="AW3" s="3">
        <f t="shared" si="2"/>
        <v>39056</v>
      </c>
      <c r="AX3" s="3">
        <f t="shared" si="2"/>
        <v>39063</v>
      </c>
      <c r="AY3" s="3">
        <f t="shared" si="2"/>
        <v>39070</v>
      </c>
      <c r="AZ3" s="3">
        <f t="shared" si="2"/>
        <v>39077</v>
      </c>
      <c r="BA3" s="1"/>
    </row>
    <row r="4" spans="1:53" ht="40.5" customHeight="1" x14ac:dyDescent="0.25">
      <c r="A4" s="3">
        <f t="shared" si="3"/>
        <v>38721</v>
      </c>
      <c r="B4" s="4">
        <f t="shared" si="4"/>
        <v>38728</v>
      </c>
      <c r="C4" s="3">
        <f t="shared" si="4"/>
        <v>38735</v>
      </c>
      <c r="D4" s="4">
        <f t="shared" si="4"/>
        <v>38742</v>
      </c>
      <c r="E4" s="3">
        <f t="shared" si="4"/>
        <v>38749</v>
      </c>
      <c r="F4" s="3">
        <f t="shared" si="4"/>
        <v>38756</v>
      </c>
      <c r="G4" s="3">
        <f t="shared" si="4"/>
        <v>38763</v>
      </c>
      <c r="H4" s="3">
        <f t="shared" si="4"/>
        <v>38770</v>
      </c>
      <c r="I4" s="3">
        <f t="shared" si="4"/>
        <v>38777</v>
      </c>
      <c r="J4" s="4">
        <f t="shared" si="4"/>
        <v>38784</v>
      </c>
      <c r="K4" s="3">
        <f t="shared" si="4"/>
        <v>38791</v>
      </c>
      <c r="L4" s="4">
        <f t="shared" si="4"/>
        <v>38798</v>
      </c>
      <c r="M4" s="4">
        <f t="shared" si="4"/>
        <v>38805</v>
      </c>
      <c r="N4" s="4">
        <f t="shared" si="4"/>
        <v>38812</v>
      </c>
      <c r="O4" s="4">
        <f t="shared" si="4"/>
        <v>38819</v>
      </c>
      <c r="P4" s="4">
        <f t="shared" si="4"/>
        <v>38826</v>
      </c>
      <c r="Q4" s="3">
        <f t="shared" si="4"/>
        <v>38833</v>
      </c>
      <c r="R4" s="4">
        <f t="shared" si="4"/>
        <v>38840</v>
      </c>
      <c r="S4" s="4">
        <f t="shared" si="4"/>
        <v>38847</v>
      </c>
      <c r="T4" s="4">
        <f t="shared" si="4"/>
        <v>38854</v>
      </c>
      <c r="U4" s="4">
        <f t="shared" si="4"/>
        <v>38861</v>
      </c>
      <c r="V4" s="4">
        <f t="shared" si="4"/>
        <v>38868</v>
      </c>
      <c r="W4" s="4">
        <f t="shared" si="4"/>
        <v>38875</v>
      </c>
      <c r="X4" s="3">
        <f t="shared" si="4"/>
        <v>38882</v>
      </c>
      <c r="Y4" s="4">
        <f t="shared" si="4"/>
        <v>38889</v>
      </c>
      <c r="Z4" s="3">
        <f t="shared" si="4"/>
        <v>38896</v>
      </c>
      <c r="AA4" s="3">
        <f t="shared" si="4"/>
        <v>38903</v>
      </c>
      <c r="AB4" s="4">
        <f t="shared" si="4"/>
        <v>38910</v>
      </c>
      <c r="AC4" s="4">
        <f t="shared" si="4"/>
        <v>38917</v>
      </c>
      <c r="AD4" s="3">
        <f t="shared" si="4"/>
        <v>38924</v>
      </c>
      <c r="AE4" s="4">
        <f t="shared" si="4"/>
        <v>38931</v>
      </c>
      <c r="AF4" s="3">
        <f t="shared" si="4"/>
        <v>38938</v>
      </c>
      <c r="AG4" s="4">
        <f t="shared" si="4"/>
        <v>38945</v>
      </c>
      <c r="AH4" s="4">
        <f t="shared" si="4"/>
        <v>38952</v>
      </c>
      <c r="AI4" s="4">
        <f t="shared" si="4"/>
        <v>38959</v>
      </c>
      <c r="AJ4" s="4">
        <f t="shared" si="4"/>
        <v>38966</v>
      </c>
      <c r="AK4" s="4">
        <f t="shared" si="4"/>
        <v>38973</v>
      </c>
      <c r="AL4" s="3">
        <f t="shared" si="4"/>
        <v>38980</v>
      </c>
      <c r="AM4" s="4">
        <f t="shared" si="4"/>
        <v>38987</v>
      </c>
      <c r="AN4" s="3">
        <f t="shared" si="4"/>
        <v>38994</v>
      </c>
      <c r="AO4" s="3">
        <f t="shared" si="4"/>
        <v>39001</v>
      </c>
      <c r="AP4" s="4">
        <f t="shared" si="4"/>
        <v>39008</v>
      </c>
      <c r="AQ4" s="4">
        <f t="shared" si="4"/>
        <v>39015</v>
      </c>
      <c r="AR4" s="3">
        <f t="shared" si="4"/>
        <v>39022</v>
      </c>
      <c r="AS4" s="4">
        <f t="shared" si="4"/>
        <v>39029</v>
      </c>
      <c r="AT4" s="3">
        <f t="shared" si="4"/>
        <v>39036</v>
      </c>
      <c r="AU4" s="3">
        <f t="shared" si="4"/>
        <v>39043</v>
      </c>
      <c r="AV4" s="3">
        <f t="shared" si="2"/>
        <v>39050</v>
      </c>
      <c r="AW4" s="3">
        <f t="shared" si="2"/>
        <v>39057</v>
      </c>
      <c r="AX4" s="3">
        <f t="shared" si="2"/>
        <v>39064</v>
      </c>
      <c r="AY4" s="3">
        <f t="shared" si="2"/>
        <v>39071</v>
      </c>
      <c r="AZ4" s="3">
        <f t="shared" si="2"/>
        <v>39078</v>
      </c>
      <c r="BA4" s="1"/>
    </row>
    <row r="5" spans="1:53" ht="40.5" customHeight="1" x14ac:dyDescent="0.25">
      <c r="A5" s="3">
        <f t="shared" si="3"/>
        <v>38722</v>
      </c>
      <c r="B5" s="4">
        <f t="shared" si="4"/>
        <v>38729</v>
      </c>
      <c r="C5" s="3">
        <f t="shared" si="4"/>
        <v>38736</v>
      </c>
      <c r="D5" s="4">
        <f t="shared" si="4"/>
        <v>38743</v>
      </c>
      <c r="E5" s="3">
        <f t="shared" si="4"/>
        <v>38750</v>
      </c>
      <c r="F5" s="3">
        <f t="shared" si="4"/>
        <v>38757</v>
      </c>
      <c r="G5" s="3">
        <f t="shared" si="4"/>
        <v>38764</v>
      </c>
      <c r="H5" s="3">
        <f t="shared" si="4"/>
        <v>38771</v>
      </c>
      <c r="I5" s="3">
        <f t="shared" si="4"/>
        <v>38778</v>
      </c>
      <c r="J5" s="4">
        <f t="shared" si="4"/>
        <v>38785</v>
      </c>
      <c r="K5" s="3">
        <f t="shared" si="4"/>
        <v>38792</v>
      </c>
      <c r="L5" s="4">
        <f t="shared" si="4"/>
        <v>38799</v>
      </c>
      <c r="M5" s="3">
        <f t="shared" si="4"/>
        <v>38806</v>
      </c>
      <c r="N5" s="3">
        <f t="shared" si="4"/>
        <v>38813</v>
      </c>
      <c r="O5" s="3">
        <f t="shared" si="4"/>
        <v>38820</v>
      </c>
      <c r="P5" s="3">
        <f t="shared" si="4"/>
        <v>38827</v>
      </c>
      <c r="Q5" s="3">
        <f t="shared" si="4"/>
        <v>38834</v>
      </c>
      <c r="R5" s="4">
        <f t="shared" si="4"/>
        <v>38841</v>
      </c>
      <c r="S5" s="3">
        <f t="shared" si="4"/>
        <v>38848</v>
      </c>
      <c r="T5" s="3">
        <f t="shared" si="4"/>
        <v>38855</v>
      </c>
      <c r="U5" s="3">
        <f t="shared" si="4"/>
        <v>38862</v>
      </c>
      <c r="V5" s="3">
        <f t="shared" si="4"/>
        <v>38869</v>
      </c>
      <c r="W5" s="4">
        <f t="shared" si="4"/>
        <v>38876</v>
      </c>
      <c r="X5" s="3">
        <f t="shared" si="4"/>
        <v>38883</v>
      </c>
      <c r="Y5" s="4">
        <f t="shared" si="4"/>
        <v>38890</v>
      </c>
      <c r="Z5" s="3">
        <f t="shared" si="4"/>
        <v>38897</v>
      </c>
      <c r="AA5" s="3">
        <f t="shared" si="4"/>
        <v>38904</v>
      </c>
      <c r="AB5" s="3">
        <f t="shared" si="4"/>
        <v>38911</v>
      </c>
      <c r="AC5" s="4">
        <f t="shared" si="4"/>
        <v>38918</v>
      </c>
      <c r="AD5" s="4">
        <f t="shared" si="4"/>
        <v>38925</v>
      </c>
      <c r="AE5" s="4">
        <f t="shared" si="4"/>
        <v>38932</v>
      </c>
      <c r="AF5" s="3">
        <f t="shared" si="4"/>
        <v>38939</v>
      </c>
      <c r="AG5" s="4">
        <f t="shared" si="4"/>
        <v>38946</v>
      </c>
      <c r="AH5" s="3">
        <f t="shared" si="4"/>
        <v>38953</v>
      </c>
      <c r="AI5" s="3">
        <f t="shared" si="4"/>
        <v>38960</v>
      </c>
      <c r="AJ5" s="3">
        <f t="shared" si="4"/>
        <v>38967</v>
      </c>
      <c r="AK5" s="3">
        <f t="shared" si="4"/>
        <v>38974</v>
      </c>
      <c r="AL5" s="3">
        <f t="shared" si="4"/>
        <v>38981</v>
      </c>
      <c r="AM5" s="4">
        <f t="shared" si="4"/>
        <v>38988</v>
      </c>
      <c r="AN5" s="3">
        <f t="shared" si="4"/>
        <v>38995</v>
      </c>
      <c r="AO5" s="3">
        <f t="shared" si="4"/>
        <v>39002</v>
      </c>
      <c r="AP5" s="3">
        <f t="shared" si="4"/>
        <v>39009</v>
      </c>
      <c r="AQ5" s="4">
        <f t="shared" si="4"/>
        <v>39016</v>
      </c>
      <c r="AR5" s="4">
        <f t="shared" si="4"/>
        <v>39023</v>
      </c>
      <c r="AS5" s="4">
        <f t="shared" si="4"/>
        <v>39030</v>
      </c>
      <c r="AT5" s="3">
        <f t="shared" si="4"/>
        <v>39037</v>
      </c>
      <c r="AU5" s="3">
        <f t="shared" si="4"/>
        <v>39044</v>
      </c>
      <c r="AV5" s="3">
        <f t="shared" si="2"/>
        <v>39051</v>
      </c>
      <c r="AW5" s="3">
        <f t="shared" si="2"/>
        <v>39058</v>
      </c>
      <c r="AX5" s="3">
        <f t="shared" si="2"/>
        <v>39065</v>
      </c>
      <c r="AY5" s="3">
        <f t="shared" si="2"/>
        <v>39072</v>
      </c>
      <c r="AZ5" s="3">
        <f t="shared" si="2"/>
        <v>39079</v>
      </c>
      <c r="BA5" s="1"/>
    </row>
    <row r="6" spans="1:53" ht="40.5" customHeight="1" x14ac:dyDescent="0.25">
      <c r="A6" s="3">
        <f t="shared" si="3"/>
        <v>38723</v>
      </c>
      <c r="B6" s="4">
        <f t="shared" si="4"/>
        <v>38730</v>
      </c>
      <c r="C6" s="3">
        <f t="shared" si="4"/>
        <v>38737</v>
      </c>
      <c r="D6" s="4">
        <f t="shared" si="4"/>
        <v>38744</v>
      </c>
      <c r="E6" s="3">
        <f t="shared" si="4"/>
        <v>38751</v>
      </c>
      <c r="F6" s="3">
        <f t="shared" si="4"/>
        <v>38758</v>
      </c>
      <c r="G6" s="3">
        <f t="shared" si="4"/>
        <v>38765</v>
      </c>
      <c r="H6" s="3">
        <f t="shared" si="4"/>
        <v>38772</v>
      </c>
      <c r="I6" s="3">
        <f t="shared" si="4"/>
        <v>38779</v>
      </c>
      <c r="J6" s="4">
        <f t="shared" si="4"/>
        <v>38786</v>
      </c>
      <c r="K6" s="3">
        <f t="shared" si="4"/>
        <v>38793</v>
      </c>
      <c r="L6" s="4">
        <f t="shared" si="4"/>
        <v>38800</v>
      </c>
      <c r="M6" s="3">
        <f t="shared" si="4"/>
        <v>38807</v>
      </c>
      <c r="N6" s="3">
        <f t="shared" si="4"/>
        <v>38814</v>
      </c>
      <c r="O6" s="3">
        <f t="shared" si="4"/>
        <v>38821</v>
      </c>
      <c r="P6" s="3">
        <f t="shared" si="4"/>
        <v>38828</v>
      </c>
      <c r="Q6" s="3">
        <f t="shared" si="4"/>
        <v>38835</v>
      </c>
      <c r="R6" s="4">
        <f t="shared" si="4"/>
        <v>38842</v>
      </c>
      <c r="S6" s="3">
        <f t="shared" si="4"/>
        <v>38849</v>
      </c>
      <c r="T6" s="3">
        <f t="shared" si="4"/>
        <v>38856</v>
      </c>
      <c r="U6" s="3">
        <f t="shared" si="4"/>
        <v>38863</v>
      </c>
      <c r="V6" s="3">
        <f t="shared" si="4"/>
        <v>38870</v>
      </c>
      <c r="W6" s="4">
        <f t="shared" si="4"/>
        <v>38877</v>
      </c>
      <c r="X6" s="3">
        <f t="shared" si="4"/>
        <v>38884</v>
      </c>
      <c r="Y6" s="4">
        <f t="shared" si="4"/>
        <v>38891</v>
      </c>
      <c r="Z6" s="3">
        <f t="shared" si="4"/>
        <v>38898</v>
      </c>
      <c r="AA6" s="3">
        <f t="shared" si="4"/>
        <v>38905</v>
      </c>
      <c r="AB6" s="3">
        <f t="shared" si="4"/>
        <v>38912</v>
      </c>
      <c r="AC6" s="3">
        <f t="shared" si="4"/>
        <v>38919</v>
      </c>
      <c r="AD6" s="4">
        <f t="shared" si="4"/>
        <v>38926</v>
      </c>
      <c r="AE6" s="4">
        <f t="shared" si="4"/>
        <v>38933</v>
      </c>
      <c r="AF6" s="3">
        <f t="shared" si="4"/>
        <v>38940</v>
      </c>
      <c r="AG6" s="4">
        <f t="shared" si="4"/>
        <v>38947</v>
      </c>
      <c r="AH6" s="3">
        <f t="shared" si="4"/>
        <v>38954</v>
      </c>
      <c r="AI6" s="3">
        <f t="shared" si="4"/>
        <v>38961</v>
      </c>
      <c r="AJ6" s="3">
        <f t="shared" si="4"/>
        <v>38968</v>
      </c>
      <c r="AK6" s="3">
        <f t="shared" si="4"/>
        <v>38975</v>
      </c>
      <c r="AL6" s="3">
        <f t="shared" si="4"/>
        <v>38982</v>
      </c>
      <c r="AM6" s="4">
        <f t="shared" si="4"/>
        <v>38989</v>
      </c>
      <c r="AN6" s="3">
        <f t="shared" si="4"/>
        <v>38996</v>
      </c>
      <c r="AO6" s="3">
        <f t="shared" si="4"/>
        <v>39003</v>
      </c>
      <c r="AP6" s="3">
        <f t="shared" si="4"/>
        <v>39010</v>
      </c>
      <c r="AQ6" s="3">
        <f t="shared" si="4"/>
        <v>39017</v>
      </c>
      <c r="AR6" s="4">
        <f t="shared" si="4"/>
        <v>39024</v>
      </c>
      <c r="AS6" s="4">
        <f t="shared" si="4"/>
        <v>39031</v>
      </c>
      <c r="AT6" s="3">
        <f t="shared" si="4"/>
        <v>39038</v>
      </c>
      <c r="AU6" s="3">
        <f t="shared" si="4"/>
        <v>39045</v>
      </c>
      <c r="AV6" s="3">
        <f t="shared" si="2"/>
        <v>39052</v>
      </c>
      <c r="AW6" s="3">
        <f t="shared" si="2"/>
        <v>39059</v>
      </c>
      <c r="AX6" s="3">
        <f t="shared" si="2"/>
        <v>39066</v>
      </c>
      <c r="AY6" s="3">
        <f t="shared" si="2"/>
        <v>39073</v>
      </c>
      <c r="AZ6" s="3">
        <f t="shared" si="2"/>
        <v>39080</v>
      </c>
      <c r="BA6" s="1"/>
    </row>
    <row r="7" spans="1:53" ht="40.5" customHeight="1" x14ac:dyDescent="0.25">
      <c r="A7" s="3">
        <f t="shared" si="3"/>
        <v>38724</v>
      </c>
      <c r="B7" s="4">
        <f t="shared" si="4"/>
        <v>38731</v>
      </c>
      <c r="C7" s="3">
        <f t="shared" si="4"/>
        <v>38738</v>
      </c>
      <c r="D7" s="4">
        <f t="shared" si="4"/>
        <v>38745</v>
      </c>
      <c r="E7" s="3">
        <f t="shared" si="4"/>
        <v>38752</v>
      </c>
      <c r="F7" s="3">
        <f t="shared" si="4"/>
        <v>38759</v>
      </c>
      <c r="G7" s="3">
        <f t="shared" si="4"/>
        <v>38766</v>
      </c>
      <c r="H7" s="3">
        <f t="shared" si="4"/>
        <v>38773</v>
      </c>
      <c r="I7" s="3">
        <f t="shared" si="4"/>
        <v>38780</v>
      </c>
      <c r="J7" s="4">
        <f t="shared" si="4"/>
        <v>38787</v>
      </c>
      <c r="K7" s="3">
        <f t="shared" si="4"/>
        <v>38794</v>
      </c>
      <c r="L7" s="4">
        <f t="shared" si="4"/>
        <v>38801</v>
      </c>
      <c r="M7" s="3">
        <f t="shared" si="4"/>
        <v>38808</v>
      </c>
      <c r="N7" s="3">
        <f t="shared" si="4"/>
        <v>38815</v>
      </c>
      <c r="O7" s="3">
        <f t="shared" si="4"/>
        <v>38822</v>
      </c>
      <c r="P7" s="3">
        <f t="shared" si="4"/>
        <v>38829</v>
      </c>
      <c r="Q7" s="3">
        <f t="shared" si="4"/>
        <v>38836</v>
      </c>
      <c r="R7" s="4">
        <f t="shared" si="4"/>
        <v>38843</v>
      </c>
      <c r="S7" s="3">
        <f t="shared" si="4"/>
        <v>38850</v>
      </c>
      <c r="T7" s="3">
        <f t="shared" si="4"/>
        <v>38857</v>
      </c>
      <c r="U7" s="3">
        <f t="shared" si="4"/>
        <v>38864</v>
      </c>
      <c r="V7" s="3">
        <f t="shared" si="4"/>
        <v>38871</v>
      </c>
      <c r="W7" s="4">
        <f t="shared" si="4"/>
        <v>38878</v>
      </c>
      <c r="X7" s="3">
        <f t="shared" si="4"/>
        <v>38885</v>
      </c>
      <c r="Y7" s="4">
        <f t="shared" si="4"/>
        <v>38892</v>
      </c>
      <c r="Z7" s="3">
        <f t="shared" si="4"/>
        <v>38899</v>
      </c>
      <c r="AA7" s="3">
        <f t="shared" si="4"/>
        <v>38906</v>
      </c>
      <c r="AB7" s="3">
        <f t="shared" si="4"/>
        <v>38913</v>
      </c>
      <c r="AC7" s="3">
        <f t="shared" si="4"/>
        <v>38920</v>
      </c>
      <c r="AD7" s="3">
        <f t="shared" si="4"/>
        <v>38927</v>
      </c>
      <c r="AE7" s="4">
        <f t="shared" si="4"/>
        <v>38934</v>
      </c>
      <c r="AF7" s="3">
        <f t="shared" si="4"/>
        <v>38941</v>
      </c>
      <c r="AG7" s="4">
        <f t="shared" si="4"/>
        <v>38948</v>
      </c>
      <c r="AH7" s="4">
        <f t="shared" si="4"/>
        <v>38955</v>
      </c>
      <c r="AI7" s="4">
        <f t="shared" si="4"/>
        <v>38962</v>
      </c>
      <c r="AJ7" s="4">
        <f t="shared" si="4"/>
        <v>38969</v>
      </c>
      <c r="AK7" s="4">
        <f t="shared" si="4"/>
        <v>38976</v>
      </c>
      <c r="AL7" s="3">
        <f t="shared" si="4"/>
        <v>38983</v>
      </c>
      <c r="AM7" s="4">
        <f t="shared" si="4"/>
        <v>38990</v>
      </c>
      <c r="AN7" s="3">
        <f t="shared" si="4"/>
        <v>38997</v>
      </c>
      <c r="AO7" s="3">
        <f t="shared" si="4"/>
        <v>39004</v>
      </c>
      <c r="AP7" s="3">
        <f t="shared" si="4"/>
        <v>39011</v>
      </c>
      <c r="AQ7" s="3">
        <f t="shared" si="4"/>
        <v>39018</v>
      </c>
      <c r="AR7" s="3">
        <f t="shared" si="4"/>
        <v>39025</v>
      </c>
      <c r="AS7" s="4">
        <f t="shared" si="4"/>
        <v>39032</v>
      </c>
      <c r="AT7" s="3">
        <f t="shared" si="4"/>
        <v>39039</v>
      </c>
      <c r="AU7" s="3">
        <f t="shared" si="4"/>
        <v>39046</v>
      </c>
      <c r="AV7" s="3">
        <f t="shared" si="2"/>
        <v>39053</v>
      </c>
      <c r="AW7" s="3">
        <f t="shared" si="2"/>
        <v>39060</v>
      </c>
      <c r="AX7" s="3">
        <f t="shared" si="2"/>
        <v>39067</v>
      </c>
      <c r="AY7" s="3">
        <f t="shared" si="2"/>
        <v>39074</v>
      </c>
      <c r="AZ7" s="3">
        <f t="shared" si="2"/>
        <v>39081</v>
      </c>
      <c r="B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"/>
  <sheetViews>
    <sheetView topLeftCell="AK1" workbookViewId="0">
      <selection sqref="A1:BA7"/>
    </sheetView>
  </sheetViews>
  <sheetFormatPr defaultRowHeight="15" x14ac:dyDescent="0.25"/>
  <cols>
    <col min="1" max="53" width="10.7109375" bestFit="1" customWidth="1"/>
    <col min="55" max="57" width="10.7109375" bestFit="1" customWidth="1"/>
    <col min="65" max="66" width="10.7109375" bestFit="1" customWidth="1"/>
  </cols>
  <sheetData>
    <row r="1" spans="1:67" s="2" customFormat="1" ht="41.25" customHeight="1" x14ac:dyDescent="0.25">
      <c r="A1" s="3">
        <v>38718</v>
      </c>
      <c r="B1" s="4">
        <v>38725</v>
      </c>
      <c r="C1" s="3">
        <v>38732</v>
      </c>
      <c r="D1" s="4">
        <v>38739</v>
      </c>
      <c r="E1" s="4">
        <v>38746</v>
      </c>
      <c r="F1" s="3">
        <v>38753</v>
      </c>
      <c r="G1" s="3">
        <v>38760</v>
      </c>
      <c r="H1" s="3">
        <v>38767</v>
      </c>
      <c r="I1" s="4">
        <v>38774</v>
      </c>
      <c r="J1" s="4">
        <v>38781</v>
      </c>
      <c r="K1" s="3">
        <v>38788</v>
      </c>
      <c r="L1" s="4">
        <v>38795</v>
      </c>
      <c r="M1" s="4">
        <v>38802</v>
      </c>
      <c r="N1" s="4">
        <v>38809</v>
      </c>
      <c r="O1" s="4">
        <v>38816</v>
      </c>
      <c r="P1" s="4">
        <v>38823</v>
      </c>
      <c r="Q1" s="3">
        <v>38830</v>
      </c>
      <c r="R1" s="4">
        <v>38837</v>
      </c>
      <c r="S1" s="3">
        <v>38844</v>
      </c>
      <c r="T1" s="3">
        <v>38851</v>
      </c>
      <c r="U1" s="3">
        <v>38858</v>
      </c>
      <c r="V1" s="3">
        <v>38865</v>
      </c>
      <c r="W1" s="4">
        <v>38872</v>
      </c>
      <c r="X1" s="3">
        <v>38879</v>
      </c>
      <c r="Y1" s="4">
        <v>38886</v>
      </c>
      <c r="Z1" s="4">
        <v>38893</v>
      </c>
      <c r="AA1" s="3">
        <v>38900</v>
      </c>
      <c r="AB1" s="3">
        <v>38907</v>
      </c>
      <c r="AC1" s="3">
        <v>38914</v>
      </c>
      <c r="AD1" s="3">
        <v>38921</v>
      </c>
      <c r="AE1" s="4">
        <v>38928</v>
      </c>
      <c r="AF1" s="3">
        <v>38935</v>
      </c>
      <c r="AG1" s="4">
        <v>38942</v>
      </c>
      <c r="AH1" s="4">
        <v>38949</v>
      </c>
      <c r="AI1" s="4">
        <v>38956</v>
      </c>
      <c r="AJ1" s="4">
        <v>38963</v>
      </c>
      <c r="AK1" s="4">
        <v>38970</v>
      </c>
      <c r="AL1" s="3">
        <v>38977</v>
      </c>
      <c r="AM1" s="4">
        <v>38984</v>
      </c>
      <c r="AN1" s="4">
        <v>38991</v>
      </c>
      <c r="AO1" s="3">
        <v>38998</v>
      </c>
      <c r="AP1" s="3">
        <v>39005</v>
      </c>
      <c r="AQ1" s="3">
        <v>39012</v>
      </c>
      <c r="AR1" s="3">
        <v>39019</v>
      </c>
      <c r="AS1" s="4">
        <v>39026</v>
      </c>
      <c r="AT1" s="3">
        <v>39033</v>
      </c>
      <c r="AU1" s="3">
        <v>39040</v>
      </c>
      <c r="AV1" s="3">
        <v>39047</v>
      </c>
      <c r="AW1" s="3">
        <v>39054</v>
      </c>
      <c r="AX1" s="3">
        <v>39061</v>
      </c>
      <c r="AY1" s="3">
        <v>39068</v>
      </c>
      <c r="AZ1" s="3">
        <v>39075</v>
      </c>
      <c r="BA1" s="3">
        <v>39082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s="2" customFormat="1" ht="41.25" customHeight="1" x14ac:dyDescent="0.25">
      <c r="A2" s="3">
        <v>38719</v>
      </c>
      <c r="B2" s="4">
        <v>38726</v>
      </c>
      <c r="C2" s="3">
        <v>38733</v>
      </c>
      <c r="D2" s="4">
        <v>38740</v>
      </c>
      <c r="E2" s="5">
        <v>38747</v>
      </c>
      <c r="F2" s="4">
        <v>38754</v>
      </c>
      <c r="G2" s="3">
        <v>38761</v>
      </c>
      <c r="H2" s="4">
        <v>38768</v>
      </c>
      <c r="I2" s="3">
        <v>38775</v>
      </c>
      <c r="J2" s="4">
        <v>38782</v>
      </c>
      <c r="K2" s="3">
        <v>38789</v>
      </c>
      <c r="L2" s="4">
        <v>38796</v>
      </c>
      <c r="M2" s="3">
        <v>38803</v>
      </c>
      <c r="N2" s="3">
        <v>38810</v>
      </c>
      <c r="O2" s="3">
        <v>38817</v>
      </c>
      <c r="P2" s="4">
        <v>38824</v>
      </c>
      <c r="Q2" s="3">
        <v>38831</v>
      </c>
      <c r="R2" s="4">
        <v>38838</v>
      </c>
      <c r="S2" s="3">
        <v>38845</v>
      </c>
      <c r="T2" s="3">
        <v>38852</v>
      </c>
      <c r="U2" s="3">
        <v>38859</v>
      </c>
      <c r="V2" s="3">
        <v>38866</v>
      </c>
      <c r="W2" s="4">
        <v>38873</v>
      </c>
      <c r="X2" s="3">
        <v>38880</v>
      </c>
      <c r="Y2" s="4">
        <v>38887</v>
      </c>
      <c r="Z2" s="4">
        <v>38894</v>
      </c>
      <c r="AA2" s="4">
        <v>38901</v>
      </c>
      <c r="AB2" s="3">
        <v>38908</v>
      </c>
      <c r="AC2" s="3">
        <v>38915</v>
      </c>
      <c r="AD2" s="3">
        <v>38922</v>
      </c>
      <c r="AE2" s="4">
        <v>38929</v>
      </c>
      <c r="AF2" s="3">
        <v>38936</v>
      </c>
      <c r="AG2" s="4">
        <v>38943</v>
      </c>
      <c r="AH2" s="3">
        <v>38950</v>
      </c>
      <c r="AI2" s="3">
        <v>38957</v>
      </c>
      <c r="AJ2" s="3">
        <v>38964</v>
      </c>
      <c r="AK2" s="3">
        <v>38971</v>
      </c>
      <c r="AL2" s="3">
        <v>38978</v>
      </c>
      <c r="AM2" s="4">
        <v>38985</v>
      </c>
      <c r="AN2" s="4">
        <v>38992</v>
      </c>
      <c r="AO2" s="4">
        <v>38999</v>
      </c>
      <c r="AP2" s="3">
        <v>39006</v>
      </c>
      <c r="AQ2" s="3">
        <v>39013</v>
      </c>
      <c r="AR2" s="3">
        <v>39020</v>
      </c>
      <c r="AS2" s="4">
        <v>39027</v>
      </c>
      <c r="AT2" s="3">
        <v>39034</v>
      </c>
      <c r="AU2" s="3">
        <v>39041</v>
      </c>
      <c r="AV2" s="3">
        <v>39048</v>
      </c>
      <c r="AW2" s="3">
        <v>39055</v>
      </c>
      <c r="AX2" s="3">
        <v>39062</v>
      </c>
      <c r="AY2" s="3">
        <v>39069</v>
      </c>
      <c r="AZ2" s="3">
        <v>39076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s="2" customFormat="1" ht="41.25" customHeight="1" x14ac:dyDescent="0.25">
      <c r="A3" s="3">
        <v>38720</v>
      </c>
      <c r="B3" s="4">
        <v>38727</v>
      </c>
      <c r="C3" s="3">
        <v>38734</v>
      </c>
      <c r="D3" s="4">
        <v>38741</v>
      </c>
      <c r="E3" s="3">
        <v>38748</v>
      </c>
      <c r="F3" s="3">
        <v>38755</v>
      </c>
      <c r="G3" s="4">
        <v>38762</v>
      </c>
      <c r="H3" s="3">
        <v>38769</v>
      </c>
      <c r="I3" s="3">
        <v>38776</v>
      </c>
      <c r="J3" s="4">
        <v>38783</v>
      </c>
      <c r="K3" s="3">
        <v>38790</v>
      </c>
      <c r="L3" s="4">
        <v>38797</v>
      </c>
      <c r="M3" s="3">
        <v>38804</v>
      </c>
      <c r="N3" s="3">
        <v>38811</v>
      </c>
      <c r="O3" s="3">
        <v>38818</v>
      </c>
      <c r="P3" s="4">
        <v>38825</v>
      </c>
      <c r="Q3" s="3">
        <v>38832</v>
      </c>
      <c r="R3" s="4">
        <v>38839</v>
      </c>
      <c r="S3" s="3">
        <v>38846</v>
      </c>
      <c r="T3" s="3">
        <v>38853</v>
      </c>
      <c r="U3" s="3">
        <v>38860</v>
      </c>
      <c r="V3" s="3">
        <v>38867</v>
      </c>
      <c r="W3" s="4">
        <v>38874</v>
      </c>
      <c r="X3" s="3">
        <v>38881</v>
      </c>
      <c r="Y3" s="4">
        <v>38888</v>
      </c>
      <c r="Z3" s="3">
        <v>38895</v>
      </c>
      <c r="AA3" s="4">
        <v>38902</v>
      </c>
      <c r="AB3" s="4">
        <v>38909</v>
      </c>
      <c r="AC3" s="3">
        <v>38916</v>
      </c>
      <c r="AD3" s="3">
        <v>38923</v>
      </c>
      <c r="AE3" s="4">
        <v>38930</v>
      </c>
      <c r="AF3" s="3">
        <v>38937</v>
      </c>
      <c r="AG3" s="4">
        <v>38944</v>
      </c>
      <c r="AH3" s="3">
        <v>38951</v>
      </c>
      <c r="AI3" s="3">
        <v>38958</v>
      </c>
      <c r="AJ3" s="3">
        <v>38965</v>
      </c>
      <c r="AK3" s="3">
        <v>38972</v>
      </c>
      <c r="AL3" s="3">
        <v>38979</v>
      </c>
      <c r="AM3" s="4">
        <v>38986</v>
      </c>
      <c r="AN3" s="3">
        <v>38993</v>
      </c>
      <c r="AO3" s="4">
        <v>39000</v>
      </c>
      <c r="AP3" s="4">
        <v>39007</v>
      </c>
      <c r="AQ3" s="3">
        <v>39014</v>
      </c>
      <c r="AR3" s="3">
        <v>39021</v>
      </c>
      <c r="AS3" s="4">
        <v>39028</v>
      </c>
      <c r="AT3" s="3">
        <v>39035</v>
      </c>
      <c r="AU3" s="3">
        <v>39042</v>
      </c>
      <c r="AV3" s="3">
        <v>39049</v>
      </c>
      <c r="AW3" s="3">
        <v>39056</v>
      </c>
      <c r="AX3" s="3">
        <v>39063</v>
      </c>
      <c r="AY3" s="3">
        <v>39070</v>
      </c>
      <c r="AZ3" s="3">
        <v>39077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s="2" customFormat="1" ht="41.25" customHeight="1" x14ac:dyDescent="0.25">
      <c r="A4" s="3">
        <v>38721</v>
      </c>
      <c r="B4" s="4">
        <v>38728</v>
      </c>
      <c r="C4" s="3">
        <v>38735</v>
      </c>
      <c r="D4" s="4">
        <v>38742</v>
      </c>
      <c r="E4" s="3">
        <v>38749</v>
      </c>
      <c r="F4" s="3">
        <v>38756</v>
      </c>
      <c r="G4" s="3">
        <v>38763</v>
      </c>
      <c r="H4" s="3">
        <v>38770</v>
      </c>
      <c r="I4" s="3">
        <v>38777</v>
      </c>
      <c r="J4" s="4">
        <v>38784</v>
      </c>
      <c r="K4" s="3">
        <v>38791</v>
      </c>
      <c r="L4" s="4">
        <v>38798</v>
      </c>
      <c r="M4" s="4">
        <v>38805</v>
      </c>
      <c r="N4" s="4">
        <v>38812</v>
      </c>
      <c r="O4" s="4">
        <v>38819</v>
      </c>
      <c r="P4" s="4">
        <v>38826</v>
      </c>
      <c r="Q4" s="3">
        <v>38833</v>
      </c>
      <c r="R4" s="4">
        <v>38840</v>
      </c>
      <c r="S4" s="4">
        <v>38847</v>
      </c>
      <c r="T4" s="4">
        <v>38854</v>
      </c>
      <c r="U4" s="4">
        <v>38861</v>
      </c>
      <c r="V4" s="4">
        <v>38868</v>
      </c>
      <c r="W4" s="4">
        <v>38875</v>
      </c>
      <c r="X4" s="3">
        <v>38882</v>
      </c>
      <c r="Y4" s="4">
        <v>38889</v>
      </c>
      <c r="Z4" s="3">
        <v>38896</v>
      </c>
      <c r="AA4" s="3">
        <v>38903</v>
      </c>
      <c r="AB4" s="4">
        <v>38910</v>
      </c>
      <c r="AC4" s="4">
        <v>38917</v>
      </c>
      <c r="AD4" s="3">
        <v>38924</v>
      </c>
      <c r="AE4" s="4">
        <v>38931</v>
      </c>
      <c r="AF4" s="3">
        <v>38938</v>
      </c>
      <c r="AG4" s="4">
        <v>38945</v>
      </c>
      <c r="AH4" s="4">
        <v>38952</v>
      </c>
      <c r="AI4" s="4">
        <v>38959</v>
      </c>
      <c r="AJ4" s="4">
        <v>38966</v>
      </c>
      <c r="AK4" s="4">
        <v>38973</v>
      </c>
      <c r="AL4" s="3">
        <v>38980</v>
      </c>
      <c r="AM4" s="4">
        <v>38987</v>
      </c>
      <c r="AN4" s="3">
        <v>38994</v>
      </c>
      <c r="AO4" s="3">
        <v>39001</v>
      </c>
      <c r="AP4" s="4">
        <v>39008</v>
      </c>
      <c r="AQ4" s="4">
        <v>39015</v>
      </c>
      <c r="AR4" s="3">
        <v>39022</v>
      </c>
      <c r="AS4" s="4">
        <v>39029</v>
      </c>
      <c r="AT4" s="3">
        <v>39036</v>
      </c>
      <c r="AU4" s="3">
        <v>39043</v>
      </c>
      <c r="AV4" s="3">
        <v>39050</v>
      </c>
      <c r="AW4" s="3">
        <v>39057</v>
      </c>
      <c r="AX4" s="3">
        <v>39064</v>
      </c>
      <c r="AY4" s="3">
        <v>39071</v>
      </c>
      <c r="AZ4" s="3">
        <v>39078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s="2" customFormat="1" ht="41.25" customHeight="1" x14ac:dyDescent="0.25">
      <c r="A5" s="3">
        <v>38722</v>
      </c>
      <c r="B5" s="4">
        <v>38729</v>
      </c>
      <c r="C5" s="3">
        <v>38736</v>
      </c>
      <c r="D5" s="4">
        <v>38743</v>
      </c>
      <c r="E5" s="3">
        <v>38750</v>
      </c>
      <c r="F5" s="3">
        <v>38757</v>
      </c>
      <c r="G5" s="3">
        <v>38764</v>
      </c>
      <c r="H5" s="3">
        <v>38771</v>
      </c>
      <c r="I5" s="3">
        <v>38778</v>
      </c>
      <c r="J5" s="4">
        <v>38785</v>
      </c>
      <c r="K5" s="3">
        <v>38792</v>
      </c>
      <c r="L5" s="4">
        <v>38799</v>
      </c>
      <c r="M5" s="3">
        <v>38806</v>
      </c>
      <c r="N5" s="3">
        <v>38813</v>
      </c>
      <c r="O5" s="3">
        <v>38820</v>
      </c>
      <c r="P5" s="3">
        <v>38827</v>
      </c>
      <c r="Q5" s="3">
        <v>38834</v>
      </c>
      <c r="R5" s="4">
        <v>38841</v>
      </c>
      <c r="S5" s="3">
        <v>38848</v>
      </c>
      <c r="T5" s="3">
        <v>38855</v>
      </c>
      <c r="U5" s="3">
        <v>38862</v>
      </c>
      <c r="V5" s="3">
        <v>38869</v>
      </c>
      <c r="W5" s="4">
        <v>38876</v>
      </c>
      <c r="X5" s="3">
        <v>38883</v>
      </c>
      <c r="Y5" s="4">
        <v>38890</v>
      </c>
      <c r="Z5" s="3">
        <v>38897</v>
      </c>
      <c r="AA5" s="3">
        <v>38904</v>
      </c>
      <c r="AB5" s="3">
        <v>38911</v>
      </c>
      <c r="AC5" s="4">
        <v>38918</v>
      </c>
      <c r="AD5" s="4">
        <v>38925</v>
      </c>
      <c r="AE5" s="4">
        <v>38932</v>
      </c>
      <c r="AF5" s="3">
        <v>38939</v>
      </c>
      <c r="AG5" s="4">
        <v>38946</v>
      </c>
      <c r="AH5" s="3">
        <v>38953</v>
      </c>
      <c r="AI5" s="3">
        <v>38960</v>
      </c>
      <c r="AJ5" s="3">
        <v>38967</v>
      </c>
      <c r="AK5" s="3">
        <v>38974</v>
      </c>
      <c r="AL5" s="3">
        <v>38981</v>
      </c>
      <c r="AM5" s="4">
        <v>38988</v>
      </c>
      <c r="AN5" s="3">
        <v>38995</v>
      </c>
      <c r="AO5" s="3">
        <v>39002</v>
      </c>
      <c r="AP5" s="3">
        <v>39009</v>
      </c>
      <c r="AQ5" s="4">
        <v>39016</v>
      </c>
      <c r="AR5" s="4">
        <v>39023</v>
      </c>
      <c r="AS5" s="4">
        <v>39030</v>
      </c>
      <c r="AT5" s="3">
        <v>39037</v>
      </c>
      <c r="AU5" s="3">
        <v>39044</v>
      </c>
      <c r="AV5" s="3">
        <v>39051</v>
      </c>
      <c r="AW5" s="3">
        <v>39058</v>
      </c>
      <c r="AX5" s="3">
        <v>39065</v>
      </c>
      <c r="AY5" s="3">
        <v>39072</v>
      </c>
      <c r="AZ5" s="3">
        <v>39079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s="2" customFormat="1" ht="41.25" customHeight="1" x14ac:dyDescent="0.25">
      <c r="A6" s="3">
        <v>38723</v>
      </c>
      <c r="B6" s="4">
        <v>38730</v>
      </c>
      <c r="C6" s="3">
        <v>38737</v>
      </c>
      <c r="D6" s="4">
        <v>38744</v>
      </c>
      <c r="E6" s="3">
        <v>38751</v>
      </c>
      <c r="F6" s="3">
        <v>38758</v>
      </c>
      <c r="G6" s="3">
        <v>38765</v>
      </c>
      <c r="H6" s="3">
        <v>38772</v>
      </c>
      <c r="I6" s="3">
        <v>38779</v>
      </c>
      <c r="J6" s="4">
        <v>38786</v>
      </c>
      <c r="K6" s="3">
        <v>38793</v>
      </c>
      <c r="L6" s="4">
        <v>38800</v>
      </c>
      <c r="M6" s="3">
        <v>38807</v>
      </c>
      <c r="N6" s="3">
        <v>38814</v>
      </c>
      <c r="O6" s="3">
        <v>38821</v>
      </c>
      <c r="P6" s="3">
        <v>38828</v>
      </c>
      <c r="Q6" s="3">
        <v>38835</v>
      </c>
      <c r="R6" s="4">
        <v>38842</v>
      </c>
      <c r="S6" s="3">
        <v>38849</v>
      </c>
      <c r="T6" s="3">
        <v>38856</v>
      </c>
      <c r="U6" s="3">
        <v>38863</v>
      </c>
      <c r="V6" s="3">
        <v>38870</v>
      </c>
      <c r="W6" s="4">
        <v>38877</v>
      </c>
      <c r="X6" s="3">
        <v>38884</v>
      </c>
      <c r="Y6" s="4">
        <v>38891</v>
      </c>
      <c r="Z6" s="3">
        <v>38898</v>
      </c>
      <c r="AA6" s="3">
        <v>38905</v>
      </c>
      <c r="AB6" s="3">
        <v>38912</v>
      </c>
      <c r="AC6" s="3">
        <v>38919</v>
      </c>
      <c r="AD6" s="4">
        <v>38926</v>
      </c>
      <c r="AE6" s="4">
        <v>38933</v>
      </c>
      <c r="AF6" s="3">
        <v>38940</v>
      </c>
      <c r="AG6" s="4">
        <v>38947</v>
      </c>
      <c r="AH6" s="3">
        <v>38954</v>
      </c>
      <c r="AI6" s="3">
        <v>38961</v>
      </c>
      <c r="AJ6" s="3">
        <v>38968</v>
      </c>
      <c r="AK6" s="3">
        <v>38975</v>
      </c>
      <c r="AL6" s="3">
        <v>38982</v>
      </c>
      <c r="AM6" s="4">
        <v>38989</v>
      </c>
      <c r="AN6" s="3">
        <v>38996</v>
      </c>
      <c r="AO6" s="3">
        <v>39003</v>
      </c>
      <c r="AP6" s="3">
        <v>39010</v>
      </c>
      <c r="AQ6" s="3">
        <v>39017</v>
      </c>
      <c r="AR6" s="4">
        <v>39024</v>
      </c>
      <c r="AS6" s="4">
        <v>39031</v>
      </c>
      <c r="AT6" s="3">
        <v>39038</v>
      </c>
      <c r="AU6" s="3">
        <v>39045</v>
      </c>
      <c r="AV6" s="3">
        <v>39052</v>
      </c>
      <c r="AW6" s="3">
        <v>39059</v>
      </c>
      <c r="AX6" s="3">
        <v>39066</v>
      </c>
      <c r="AY6" s="3">
        <v>39073</v>
      </c>
      <c r="AZ6" s="3">
        <v>39080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s="2" customFormat="1" ht="41.25" customHeight="1" x14ac:dyDescent="0.25">
      <c r="A7" s="3">
        <v>38724</v>
      </c>
      <c r="B7" s="4">
        <v>38731</v>
      </c>
      <c r="C7" s="3">
        <v>38738</v>
      </c>
      <c r="D7" s="4">
        <v>38745</v>
      </c>
      <c r="E7" s="3">
        <v>38752</v>
      </c>
      <c r="F7" s="3">
        <v>38759</v>
      </c>
      <c r="G7" s="3">
        <v>38766</v>
      </c>
      <c r="H7" s="3">
        <v>38773</v>
      </c>
      <c r="I7" s="3">
        <v>38780</v>
      </c>
      <c r="J7" s="4">
        <v>38787</v>
      </c>
      <c r="K7" s="3">
        <v>38794</v>
      </c>
      <c r="L7" s="4">
        <v>38801</v>
      </c>
      <c r="M7" s="3">
        <v>38808</v>
      </c>
      <c r="N7" s="3">
        <v>38815</v>
      </c>
      <c r="O7" s="3">
        <v>38822</v>
      </c>
      <c r="P7" s="3">
        <v>38829</v>
      </c>
      <c r="Q7" s="3">
        <v>38836</v>
      </c>
      <c r="R7" s="4">
        <v>38843</v>
      </c>
      <c r="S7" s="3">
        <v>38850</v>
      </c>
      <c r="T7" s="3">
        <v>38857</v>
      </c>
      <c r="U7" s="3">
        <v>38864</v>
      </c>
      <c r="V7" s="3">
        <v>38871</v>
      </c>
      <c r="W7" s="4">
        <v>38878</v>
      </c>
      <c r="X7" s="3">
        <v>38885</v>
      </c>
      <c r="Y7" s="4">
        <v>38892</v>
      </c>
      <c r="Z7" s="3">
        <v>38899</v>
      </c>
      <c r="AA7" s="3">
        <v>38906</v>
      </c>
      <c r="AB7" s="3">
        <v>38913</v>
      </c>
      <c r="AC7" s="3">
        <v>38920</v>
      </c>
      <c r="AD7" s="3">
        <v>38927</v>
      </c>
      <c r="AE7" s="4">
        <v>38934</v>
      </c>
      <c r="AF7" s="3">
        <v>38941</v>
      </c>
      <c r="AG7" s="4">
        <v>38948</v>
      </c>
      <c r="AH7" s="4">
        <v>38955</v>
      </c>
      <c r="AI7" s="4">
        <v>38962</v>
      </c>
      <c r="AJ7" s="4">
        <v>38969</v>
      </c>
      <c r="AK7" s="4">
        <v>38976</v>
      </c>
      <c r="AL7" s="3">
        <v>38983</v>
      </c>
      <c r="AM7" s="4">
        <v>38990</v>
      </c>
      <c r="AN7" s="3">
        <v>38997</v>
      </c>
      <c r="AO7" s="3">
        <v>39004</v>
      </c>
      <c r="AP7" s="3">
        <v>39011</v>
      </c>
      <c r="AQ7" s="3">
        <v>39018</v>
      </c>
      <c r="AR7" s="3">
        <v>39025</v>
      </c>
      <c r="AS7" s="4">
        <v>39032</v>
      </c>
      <c r="AT7" s="3">
        <v>39039</v>
      </c>
      <c r="AU7" s="3">
        <v>39046</v>
      </c>
      <c r="AV7" s="3">
        <v>39053</v>
      </c>
      <c r="AW7" s="3">
        <v>39060</v>
      </c>
      <c r="AX7" s="3">
        <v>39067</v>
      </c>
      <c r="AY7" s="3">
        <v>39074</v>
      </c>
      <c r="AZ7" s="3">
        <v>39081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IMPHNEN2006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ACC</dc:creator>
  <cp:lastModifiedBy>WiN ACC</cp:lastModifiedBy>
  <dcterms:created xsi:type="dcterms:W3CDTF">2025-07-09T03:49:21Z</dcterms:created>
  <dcterms:modified xsi:type="dcterms:W3CDTF">2025-07-09T06:37:18Z</dcterms:modified>
</cp:coreProperties>
</file>