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/>
  <mc:AlternateContent xmlns:mc="http://schemas.openxmlformats.org/markup-compatibility/2006">
    <mc:Choice Requires="x15">
      <x15ac:absPath xmlns:x15ac="http://schemas.microsoft.com/office/spreadsheetml/2010/11/ac" url="/Users/zhangyiming/Desktop/CUHK/Term1 5961 TOP1/acezym.github.io/WQ_final project/data/"/>
    </mc:Choice>
  </mc:AlternateContent>
  <xr:revisionPtr revIDLastSave="0" documentId="13_ncr:1_{AFF9A24C-01CD-E54F-A9D1-56A0D8778FBB}" xr6:coauthVersionLast="40" xr6:coauthVersionMax="40" xr10:uidLastSave="{00000000-0000-0000-0000-000000000000}"/>
  <bookViews>
    <workbookView xWindow="860" yWindow="460" windowWidth="25580" windowHeight="16500" xr2:uid="{00000000-000D-0000-FFFF-FFFF00000000}"/>
  </bookViews>
  <sheets>
    <sheet name="工作表 1 - 2018rank_wbw" sheetId="1" r:id="rId1"/>
  </sheets>
  <calcPr calcId="0"/>
</workbook>
</file>

<file path=xl/sharedStrings.xml><?xml version="1.0" encoding="utf-8"?>
<sst xmlns="http://schemas.openxmlformats.org/spreadsheetml/2006/main" count="45" uniqueCount="45">
  <si>
    <t>2018rank_wbw</t>
  </si>
  <si>
    <t>year2018__rank_date</t>
  </si>
  <si>
    <t>year2018_rank_singles</t>
  </si>
  <si>
    <t>year2018_rank_doubles</t>
  </si>
  <si>
    <t>11-12-2018</t>
  </si>
  <si>
    <t>11-05-2018</t>
  </si>
  <si>
    <t>10-29-2018</t>
  </si>
  <si>
    <t>10-15-2018</t>
  </si>
  <si>
    <t>10-08-2018</t>
  </si>
  <si>
    <t>10-01-2018</t>
  </si>
  <si>
    <t>09-17-2018</t>
  </si>
  <si>
    <t>09-10-2018</t>
  </si>
  <si>
    <t>08-27-2018</t>
  </si>
  <si>
    <t>08-13-2018</t>
  </si>
  <si>
    <t>08-06-2018</t>
  </si>
  <si>
    <t>07-30-2018</t>
  </si>
  <si>
    <t>07-16-2018</t>
  </si>
  <si>
    <t>07-02-2018</t>
  </si>
  <si>
    <t>06-25-2018</t>
  </si>
  <si>
    <t>06-11-2018</t>
  </si>
  <si>
    <t>05-28-2018</t>
  </si>
  <si>
    <t>05-21-2018</t>
  </si>
  <si>
    <t>05-07-2018</t>
  </si>
  <si>
    <t>04-30-2018</t>
  </si>
  <si>
    <t>04-23-2018</t>
  </si>
  <si>
    <t>04-09-2018</t>
  </si>
  <si>
    <t>04-02-2018</t>
  </si>
  <si>
    <t>03-19-2018</t>
  </si>
  <si>
    <t>02-26-2018</t>
  </si>
  <si>
    <t>02-19-2018</t>
  </si>
  <si>
    <t>02-12-2018</t>
  </si>
  <si>
    <t>01-29-2018</t>
  </si>
  <si>
    <t>01-15-2018</t>
  </si>
  <si>
    <t>01-08-2018</t>
  </si>
  <si>
    <t>11-19</t>
    <phoneticPr fontId="3" type="noConversion"/>
  </si>
  <si>
    <t>10-22</t>
    <phoneticPr fontId="3" type="noConversion"/>
  </si>
  <si>
    <t>09-24</t>
    <phoneticPr fontId="3" type="noConversion"/>
  </si>
  <si>
    <t>08-20</t>
    <phoneticPr fontId="3" type="noConversion"/>
  </si>
  <si>
    <t>07-23</t>
    <phoneticPr fontId="3" type="noConversion"/>
  </si>
  <si>
    <t>06-18</t>
    <phoneticPr fontId="3" type="noConversion"/>
  </si>
  <si>
    <t>05-14</t>
    <phoneticPr fontId="3" type="noConversion"/>
  </si>
  <si>
    <t>04-16</t>
    <phoneticPr fontId="3" type="noConversion"/>
  </si>
  <si>
    <t>03-05</t>
    <phoneticPr fontId="3" type="noConversion"/>
  </si>
  <si>
    <t>02-05</t>
    <phoneticPr fontId="3" type="noConversion"/>
  </si>
  <si>
    <t>01-01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</si>
</sst>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9"/>
      <name val="Wawati TC"/>
      <family val="3"/>
      <charset val="136"/>
    </font>
    <font>
      <b/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1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49" fontId="4" fillId="3" borderId="2" xfId="0" applyNumberFormat="1" applyFont="1" applyFill="1" applyBorder="1" applyAlignment="1">
      <alignment vertical="top"/>
    </xf>
    <xf numFmtId="49" fontId="4" fillId="3" borderId="5" xfId="0" applyNumberFormat="1" applyFont="1" applyFill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Lantinghei SC Demibold" panose="02000000000000000000" pitchFamily="2" charset="-122"/>
                <a:ea typeface="Lantinghei SC Demibold" panose="02000000000000000000" pitchFamily="2" charset="-122"/>
              </a:rPr>
              <a:t>2018</a:t>
            </a:r>
            <a:r>
              <a:rPr lang="zh-CN" altLang="en-US">
                <a:latin typeface="Lantinghei SC Demibold" panose="02000000000000000000" pitchFamily="2" charset="-122"/>
                <a:ea typeface="Lantinghei SC Demibold" panose="02000000000000000000" pitchFamily="2" charset="-122"/>
              </a:rPr>
              <a:t>年每周排名</a:t>
            </a:r>
            <a:endParaRPr lang="zh-TW" altLang="en-US">
              <a:latin typeface="Lantinghei SC Demibold" panose="02000000000000000000" pitchFamily="2" charset="-122"/>
              <a:ea typeface="Lantinghei SC Demibold" panose="02000000000000000000" pitchFamily="2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'工作表 1 - 2018rank_wbw'!$C$1:$C$2</c:f>
              <c:strCache>
                <c:ptCount val="2"/>
                <c:pt idx="0">
                  <c:v>2018rank_wbw</c:v>
                </c:pt>
                <c:pt idx="1">
                  <c:v>year2018_rank_doubles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6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sq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6A7D-314D-8C1F-7F875A22CE0D}"/>
              </c:ext>
            </c:extLst>
          </c:dPt>
          <c:cat>
            <c:strRef>
              <c:f>'工作表 1 - 2018rank_wbw'!$A$3:$A$43</c:f>
              <c:strCache>
                <c:ptCount val="41"/>
                <c:pt idx="0">
                  <c:v>11-19</c:v>
                </c:pt>
                <c:pt idx="1">
                  <c:v>11-12-2018</c:v>
                </c:pt>
                <c:pt idx="2">
                  <c:v>11-05-2018</c:v>
                </c:pt>
                <c:pt idx="3">
                  <c:v>10-29-2018</c:v>
                </c:pt>
                <c:pt idx="4">
                  <c:v>10-22</c:v>
                </c:pt>
                <c:pt idx="5">
                  <c:v>10-15-2018</c:v>
                </c:pt>
                <c:pt idx="6">
                  <c:v>10-08-2018</c:v>
                </c:pt>
                <c:pt idx="7">
                  <c:v>10-01-2018</c:v>
                </c:pt>
                <c:pt idx="8">
                  <c:v>09-24</c:v>
                </c:pt>
                <c:pt idx="9">
                  <c:v>09-17-2018</c:v>
                </c:pt>
                <c:pt idx="10">
                  <c:v>09-10-2018</c:v>
                </c:pt>
                <c:pt idx="11">
                  <c:v>08-27-2018</c:v>
                </c:pt>
                <c:pt idx="12">
                  <c:v>08-20</c:v>
                </c:pt>
                <c:pt idx="13">
                  <c:v>08-13-2018</c:v>
                </c:pt>
                <c:pt idx="14">
                  <c:v>08-06-2018</c:v>
                </c:pt>
                <c:pt idx="15">
                  <c:v>07-30-2018</c:v>
                </c:pt>
                <c:pt idx="16">
                  <c:v>07-23</c:v>
                </c:pt>
                <c:pt idx="17">
                  <c:v>07-16-2018</c:v>
                </c:pt>
                <c:pt idx="18">
                  <c:v>07-02-2018</c:v>
                </c:pt>
                <c:pt idx="19">
                  <c:v>06-25-2018</c:v>
                </c:pt>
                <c:pt idx="20">
                  <c:v>06-18</c:v>
                </c:pt>
                <c:pt idx="21">
                  <c:v>06-11-2018</c:v>
                </c:pt>
                <c:pt idx="22">
                  <c:v>05-28-2018</c:v>
                </c:pt>
                <c:pt idx="23">
                  <c:v>05-21-2018</c:v>
                </c:pt>
                <c:pt idx="24">
                  <c:v>05-14</c:v>
                </c:pt>
                <c:pt idx="25">
                  <c:v>05-07-2018</c:v>
                </c:pt>
                <c:pt idx="26">
                  <c:v>04-30-2018</c:v>
                </c:pt>
                <c:pt idx="27">
                  <c:v>04-23-2018</c:v>
                </c:pt>
                <c:pt idx="28">
                  <c:v>04-16</c:v>
                </c:pt>
                <c:pt idx="29">
                  <c:v>04-09-2018</c:v>
                </c:pt>
                <c:pt idx="30">
                  <c:v>04-02-2018</c:v>
                </c:pt>
                <c:pt idx="31">
                  <c:v>03-19-2018</c:v>
                </c:pt>
                <c:pt idx="32">
                  <c:v>03-05</c:v>
                </c:pt>
                <c:pt idx="33">
                  <c:v>02-26-2018</c:v>
                </c:pt>
                <c:pt idx="34">
                  <c:v>02-19-2018</c:v>
                </c:pt>
                <c:pt idx="35">
                  <c:v>02-12-2018</c:v>
                </c:pt>
                <c:pt idx="36">
                  <c:v>02-05</c:v>
                </c:pt>
                <c:pt idx="37">
                  <c:v>01-29-2018</c:v>
                </c:pt>
                <c:pt idx="38">
                  <c:v>01-15-2018</c:v>
                </c:pt>
                <c:pt idx="39">
                  <c:v>01-08-2018</c:v>
                </c:pt>
                <c:pt idx="40">
                  <c:v>01-01</c:v>
                </c:pt>
              </c:strCache>
            </c:strRef>
          </c:cat>
          <c:val>
            <c:numRef>
              <c:f>'工作表 1 - 2018rank_wbw'!$C$3:$C$43</c:f>
              <c:numCache>
                <c:formatCode>General</c:formatCode>
                <c:ptCount val="41"/>
                <c:pt idx="0">
                  <c:v>258</c:v>
                </c:pt>
                <c:pt idx="1">
                  <c:v>251</c:v>
                </c:pt>
                <c:pt idx="2">
                  <c:v>253</c:v>
                </c:pt>
                <c:pt idx="3">
                  <c:v>249</c:v>
                </c:pt>
                <c:pt idx="4">
                  <c:v>251</c:v>
                </c:pt>
                <c:pt idx="5">
                  <c:v>249</c:v>
                </c:pt>
                <c:pt idx="6">
                  <c:v>150</c:v>
                </c:pt>
                <c:pt idx="7">
                  <c:v>149</c:v>
                </c:pt>
                <c:pt idx="8">
                  <c:v>150</c:v>
                </c:pt>
                <c:pt idx="9">
                  <c:v>155</c:v>
                </c:pt>
                <c:pt idx="10">
                  <c:v>155</c:v>
                </c:pt>
                <c:pt idx="11">
                  <c:v>127</c:v>
                </c:pt>
                <c:pt idx="12">
                  <c:v>125</c:v>
                </c:pt>
                <c:pt idx="13">
                  <c:v>124</c:v>
                </c:pt>
                <c:pt idx="14">
                  <c:v>121</c:v>
                </c:pt>
                <c:pt idx="15">
                  <c:v>120</c:v>
                </c:pt>
                <c:pt idx="16">
                  <c:v>118</c:v>
                </c:pt>
                <c:pt idx="17">
                  <c:v>121</c:v>
                </c:pt>
                <c:pt idx="18">
                  <c:v>122</c:v>
                </c:pt>
                <c:pt idx="19">
                  <c:v>122</c:v>
                </c:pt>
                <c:pt idx="20">
                  <c:v>122</c:v>
                </c:pt>
                <c:pt idx="21">
                  <c:v>123</c:v>
                </c:pt>
                <c:pt idx="22">
                  <c:v>122</c:v>
                </c:pt>
                <c:pt idx="23">
                  <c:v>143</c:v>
                </c:pt>
                <c:pt idx="24">
                  <c:v>145</c:v>
                </c:pt>
                <c:pt idx="25">
                  <c:v>148</c:v>
                </c:pt>
                <c:pt idx="26">
                  <c:v>147</c:v>
                </c:pt>
                <c:pt idx="27">
                  <c:v>149</c:v>
                </c:pt>
                <c:pt idx="28">
                  <c:v>147</c:v>
                </c:pt>
                <c:pt idx="29">
                  <c:v>146</c:v>
                </c:pt>
                <c:pt idx="30">
                  <c:v>145</c:v>
                </c:pt>
                <c:pt idx="31">
                  <c:v>143</c:v>
                </c:pt>
                <c:pt idx="32">
                  <c:v>143</c:v>
                </c:pt>
                <c:pt idx="33">
                  <c:v>140</c:v>
                </c:pt>
                <c:pt idx="34">
                  <c:v>139</c:v>
                </c:pt>
                <c:pt idx="35">
                  <c:v>137</c:v>
                </c:pt>
                <c:pt idx="36">
                  <c:v>138</c:v>
                </c:pt>
                <c:pt idx="37">
                  <c:v>136</c:v>
                </c:pt>
                <c:pt idx="38">
                  <c:v>136</c:v>
                </c:pt>
                <c:pt idx="39">
                  <c:v>136</c:v>
                </c:pt>
                <c:pt idx="40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7D-314D-8C1F-7F875A22C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2739488"/>
        <c:axId val="1573401424"/>
      </c:lineChart>
      <c:lineChart>
        <c:grouping val="standard"/>
        <c:varyColors val="0"/>
        <c:ser>
          <c:idx val="0"/>
          <c:order val="0"/>
          <c:tx>
            <c:strRef>
              <c:f>'工作表 1 - 2018rank_wbw'!$B$1:$B$2</c:f>
              <c:strCache>
                <c:ptCount val="2"/>
                <c:pt idx="0">
                  <c:v>2018rank_wbw</c:v>
                </c:pt>
                <c:pt idx="1">
                  <c:v>year2018_rank_singles</c:v>
                </c:pt>
              </c:strCache>
            </c:strRef>
          </c:tx>
          <c:spPr>
            <a:ln w="28575" cap="sq">
              <a:solidFill>
                <a:schemeClr val="accent6"/>
              </a:solidFill>
              <a:bevel/>
            </a:ln>
            <a:effectLst/>
          </c:spPr>
          <c:marker>
            <c:symbol val="diamond"/>
            <c:size val="7"/>
            <c:spPr>
              <a:solidFill>
                <a:schemeClr val="accent6"/>
              </a:solidFill>
              <a:ln w="9525" cap="sq">
                <a:solidFill>
                  <a:schemeClr val="accent6"/>
                </a:solidFill>
              </a:ln>
              <a:effectLst/>
            </c:spPr>
          </c:marker>
          <c:cat>
            <c:strRef>
              <c:f>'工作表 1 - 2018rank_wbw'!$A$3:$A$43</c:f>
              <c:strCache>
                <c:ptCount val="41"/>
                <c:pt idx="0">
                  <c:v>11-19</c:v>
                </c:pt>
                <c:pt idx="1">
                  <c:v>11-12-2018</c:v>
                </c:pt>
                <c:pt idx="2">
                  <c:v>11-05-2018</c:v>
                </c:pt>
                <c:pt idx="3">
                  <c:v>10-29-2018</c:v>
                </c:pt>
                <c:pt idx="4">
                  <c:v>10-22</c:v>
                </c:pt>
                <c:pt idx="5">
                  <c:v>10-15-2018</c:v>
                </c:pt>
                <c:pt idx="6">
                  <c:v>10-08-2018</c:v>
                </c:pt>
                <c:pt idx="7">
                  <c:v>10-01-2018</c:v>
                </c:pt>
                <c:pt idx="8">
                  <c:v>09-24</c:v>
                </c:pt>
                <c:pt idx="9">
                  <c:v>09-17-2018</c:v>
                </c:pt>
                <c:pt idx="10">
                  <c:v>09-10-2018</c:v>
                </c:pt>
                <c:pt idx="11">
                  <c:v>08-27-2018</c:v>
                </c:pt>
                <c:pt idx="12">
                  <c:v>08-20</c:v>
                </c:pt>
                <c:pt idx="13">
                  <c:v>08-13-2018</c:v>
                </c:pt>
                <c:pt idx="14">
                  <c:v>08-06-2018</c:v>
                </c:pt>
                <c:pt idx="15">
                  <c:v>07-30-2018</c:v>
                </c:pt>
                <c:pt idx="16">
                  <c:v>07-23</c:v>
                </c:pt>
                <c:pt idx="17">
                  <c:v>07-16-2018</c:v>
                </c:pt>
                <c:pt idx="18">
                  <c:v>07-02-2018</c:v>
                </c:pt>
                <c:pt idx="19">
                  <c:v>06-25-2018</c:v>
                </c:pt>
                <c:pt idx="20">
                  <c:v>06-18</c:v>
                </c:pt>
                <c:pt idx="21">
                  <c:v>06-11-2018</c:v>
                </c:pt>
                <c:pt idx="22">
                  <c:v>05-28-2018</c:v>
                </c:pt>
                <c:pt idx="23">
                  <c:v>05-21-2018</c:v>
                </c:pt>
                <c:pt idx="24">
                  <c:v>05-14</c:v>
                </c:pt>
                <c:pt idx="25">
                  <c:v>05-07-2018</c:v>
                </c:pt>
                <c:pt idx="26">
                  <c:v>04-30-2018</c:v>
                </c:pt>
                <c:pt idx="27">
                  <c:v>04-23-2018</c:v>
                </c:pt>
                <c:pt idx="28">
                  <c:v>04-16</c:v>
                </c:pt>
                <c:pt idx="29">
                  <c:v>04-09-2018</c:v>
                </c:pt>
                <c:pt idx="30">
                  <c:v>04-02-2018</c:v>
                </c:pt>
                <c:pt idx="31">
                  <c:v>03-19-2018</c:v>
                </c:pt>
                <c:pt idx="32">
                  <c:v>03-05</c:v>
                </c:pt>
                <c:pt idx="33">
                  <c:v>02-26-2018</c:v>
                </c:pt>
                <c:pt idx="34">
                  <c:v>02-19-2018</c:v>
                </c:pt>
                <c:pt idx="35">
                  <c:v>02-12-2018</c:v>
                </c:pt>
                <c:pt idx="36">
                  <c:v>02-05</c:v>
                </c:pt>
                <c:pt idx="37">
                  <c:v>01-29-2018</c:v>
                </c:pt>
                <c:pt idx="38">
                  <c:v>01-15-2018</c:v>
                </c:pt>
                <c:pt idx="39">
                  <c:v>01-08-2018</c:v>
                </c:pt>
                <c:pt idx="40">
                  <c:v>01-01</c:v>
                </c:pt>
              </c:strCache>
            </c:strRef>
          </c:cat>
          <c:val>
            <c:numRef>
              <c:f>'工作表 1 - 2018rank_wbw'!$B$3:$B$43</c:f>
              <c:numCache>
                <c:formatCode>General</c:formatCode>
                <c:ptCount val="4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22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28</c:v>
                </c:pt>
                <c:pt idx="8">
                  <c:v>34</c:v>
                </c:pt>
                <c:pt idx="9">
                  <c:v>41</c:v>
                </c:pt>
                <c:pt idx="10">
                  <c:v>44</c:v>
                </c:pt>
                <c:pt idx="11">
                  <c:v>52</c:v>
                </c:pt>
                <c:pt idx="12">
                  <c:v>53</c:v>
                </c:pt>
                <c:pt idx="13">
                  <c:v>53</c:v>
                </c:pt>
                <c:pt idx="14">
                  <c:v>53</c:v>
                </c:pt>
                <c:pt idx="15">
                  <c:v>53</c:v>
                </c:pt>
                <c:pt idx="16">
                  <c:v>78</c:v>
                </c:pt>
                <c:pt idx="17">
                  <c:v>80</c:v>
                </c:pt>
                <c:pt idx="18">
                  <c:v>70</c:v>
                </c:pt>
                <c:pt idx="19">
                  <c:v>69</c:v>
                </c:pt>
                <c:pt idx="20">
                  <c:v>68</c:v>
                </c:pt>
                <c:pt idx="21">
                  <c:v>67</c:v>
                </c:pt>
                <c:pt idx="22">
                  <c:v>85</c:v>
                </c:pt>
                <c:pt idx="23">
                  <c:v>91</c:v>
                </c:pt>
                <c:pt idx="24">
                  <c:v>78</c:v>
                </c:pt>
                <c:pt idx="25">
                  <c:v>64</c:v>
                </c:pt>
                <c:pt idx="26">
                  <c:v>65</c:v>
                </c:pt>
                <c:pt idx="27">
                  <c:v>64</c:v>
                </c:pt>
                <c:pt idx="28">
                  <c:v>55</c:v>
                </c:pt>
                <c:pt idx="29">
                  <c:v>56</c:v>
                </c:pt>
                <c:pt idx="30">
                  <c:v>56</c:v>
                </c:pt>
                <c:pt idx="31">
                  <c:v>53</c:v>
                </c:pt>
                <c:pt idx="32">
                  <c:v>55</c:v>
                </c:pt>
                <c:pt idx="33">
                  <c:v>55</c:v>
                </c:pt>
                <c:pt idx="34">
                  <c:v>46</c:v>
                </c:pt>
                <c:pt idx="35">
                  <c:v>45</c:v>
                </c:pt>
                <c:pt idx="36">
                  <c:v>45</c:v>
                </c:pt>
                <c:pt idx="37">
                  <c:v>44</c:v>
                </c:pt>
                <c:pt idx="38">
                  <c:v>45</c:v>
                </c:pt>
                <c:pt idx="39">
                  <c:v>44</c:v>
                </c:pt>
                <c:pt idx="4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7D-314D-8C1F-7F875A22C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892256"/>
        <c:axId val="1611764640"/>
      </c:lineChart>
      <c:dateAx>
        <c:axId val="1572739488"/>
        <c:scaling>
          <c:orientation val="maxMin"/>
        </c:scaling>
        <c:delete val="0"/>
        <c:axPos val="t"/>
        <c:numFmt formatCode="0_);[Red]\(0\)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573401424"/>
        <c:crosses val="autoZero"/>
        <c:auto val="0"/>
        <c:lblOffset val="100"/>
        <c:baseTimeUnit val="days"/>
        <c:majorUnit val="4"/>
        <c:minorUnit val="10"/>
      </c:dateAx>
      <c:valAx>
        <c:axId val="1573401424"/>
        <c:scaling>
          <c:orientation val="maxMin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572739488"/>
        <c:crosses val="autoZero"/>
        <c:crossBetween val="between"/>
      </c:valAx>
      <c:valAx>
        <c:axId val="161176464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611892256"/>
        <c:crosses val="autoZero"/>
        <c:crossBetween val="between"/>
      </c:valAx>
      <c:catAx>
        <c:axId val="161189225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611764640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>
                <a:solidFill>
                  <a:schemeClr val="bg1"/>
                </a:solidFill>
                <a:latin typeface="Lantinghei SC Demibold" panose="02000000000000000000" pitchFamily="2" charset="-122"/>
                <a:ea typeface="Lantinghei SC Demibold" panose="02000000000000000000" pitchFamily="2" charset="-122"/>
              </a:rPr>
              <a:t>2018</a:t>
            </a:r>
            <a:r>
              <a:rPr lang="zh-CN" altLang="en-US" sz="2400">
                <a:solidFill>
                  <a:schemeClr val="bg1"/>
                </a:solidFill>
                <a:latin typeface="Lantinghei SC Demibold" panose="02000000000000000000" pitchFamily="2" charset="-122"/>
                <a:ea typeface="Lantinghei SC Demibold" panose="02000000000000000000" pitchFamily="2" charset="-122"/>
              </a:rPr>
              <a:t> 每周排名变化</a:t>
            </a:r>
            <a:endParaRPr lang="zh-TW" altLang="en-US" sz="2400">
              <a:solidFill>
                <a:schemeClr val="bg1"/>
              </a:solidFill>
              <a:latin typeface="Lantinghei SC Demibold" panose="02000000000000000000" pitchFamily="2" charset="-122"/>
              <a:ea typeface="Lantinghei SC Demibold" panose="02000000000000000000" pitchFamily="2" charset="-122"/>
            </a:endParaRPr>
          </a:p>
        </c:rich>
      </c:tx>
      <c:layout>
        <c:manualLayout>
          <c:xMode val="edge"/>
          <c:yMode val="edge"/>
          <c:x val="0.42801241330340956"/>
          <c:y val="2.20082530949105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>
        <c:manualLayout>
          <c:layoutTarget val="inner"/>
          <c:xMode val="edge"/>
          <c:yMode val="edge"/>
          <c:x val="1.4293052187845398E-2"/>
          <c:y val="0.17421054433413213"/>
          <c:w val="0.94230916864445258"/>
          <c:h val="0.72335844793168458"/>
        </c:manualLayout>
      </c:layout>
      <c:lineChart>
        <c:grouping val="standard"/>
        <c:varyColors val="0"/>
        <c:ser>
          <c:idx val="0"/>
          <c:order val="0"/>
          <c:tx>
            <c:v>单打排名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HK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66675" cap="rnd">
                <a:solidFill>
                  <a:schemeClr val="accent2">
                    <a:lumMod val="20000"/>
                    <a:lumOff val="80000"/>
                  </a:schemeClr>
                </a:solidFill>
                <a:prstDash val="sysDot"/>
                <a:headEnd type="triangle"/>
              </a:ln>
              <a:effectLst/>
            </c:spPr>
            <c:trendlineType val="linear"/>
            <c:dispRSqr val="0"/>
            <c:dispEq val="0"/>
          </c:trendline>
          <c:cat>
            <c:strRef>
              <c:f>'工作表 1 - 2018rank_wbw'!$A$3:$A$43</c:f>
              <c:strCache>
                <c:ptCount val="41"/>
                <c:pt idx="0">
                  <c:v>11-19</c:v>
                </c:pt>
                <c:pt idx="1">
                  <c:v>11-12-2018</c:v>
                </c:pt>
                <c:pt idx="2">
                  <c:v>11-05-2018</c:v>
                </c:pt>
                <c:pt idx="3">
                  <c:v>10-29-2018</c:v>
                </c:pt>
                <c:pt idx="4">
                  <c:v>10-22</c:v>
                </c:pt>
                <c:pt idx="5">
                  <c:v>10-15-2018</c:v>
                </c:pt>
                <c:pt idx="6">
                  <c:v>10-08-2018</c:v>
                </c:pt>
                <c:pt idx="7">
                  <c:v>10-01-2018</c:v>
                </c:pt>
                <c:pt idx="8">
                  <c:v>09-24</c:v>
                </c:pt>
                <c:pt idx="9">
                  <c:v>09-17-2018</c:v>
                </c:pt>
                <c:pt idx="10">
                  <c:v>09-10-2018</c:v>
                </c:pt>
                <c:pt idx="11">
                  <c:v>08-27-2018</c:v>
                </c:pt>
                <c:pt idx="12">
                  <c:v>08-20</c:v>
                </c:pt>
                <c:pt idx="13">
                  <c:v>08-13-2018</c:v>
                </c:pt>
                <c:pt idx="14">
                  <c:v>08-06-2018</c:v>
                </c:pt>
                <c:pt idx="15">
                  <c:v>07-30-2018</c:v>
                </c:pt>
                <c:pt idx="16">
                  <c:v>07-23</c:v>
                </c:pt>
                <c:pt idx="17">
                  <c:v>07-16-2018</c:v>
                </c:pt>
                <c:pt idx="18">
                  <c:v>07-02-2018</c:v>
                </c:pt>
                <c:pt idx="19">
                  <c:v>06-25-2018</c:v>
                </c:pt>
                <c:pt idx="20">
                  <c:v>06-18</c:v>
                </c:pt>
                <c:pt idx="21">
                  <c:v>06-11-2018</c:v>
                </c:pt>
                <c:pt idx="22">
                  <c:v>05-28-2018</c:v>
                </c:pt>
                <c:pt idx="23">
                  <c:v>05-21-2018</c:v>
                </c:pt>
                <c:pt idx="24">
                  <c:v>05-14</c:v>
                </c:pt>
                <c:pt idx="25">
                  <c:v>05-07-2018</c:v>
                </c:pt>
                <c:pt idx="26">
                  <c:v>04-30-2018</c:v>
                </c:pt>
                <c:pt idx="27">
                  <c:v>04-23-2018</c:v>
                </c:pt>
                <c:pt idx="28">
                  <c:v>04-16</c:v>
                </c:pt>
                <c:pt idx="29">
                  <c:v>04-09-2018</c:v>
                </c:pt>
                <c:pt idx="30">
                  <c:v>04-02-2018</c:v>
                </c:pt>
                <c:pt idx="31">
                  <c:v>03-19-2018</c:v>
                </c:pt>
                <c:pt idx="32">
                  <c:v>03-05</c:v>
                </c:pt>
                <c:pt idx="33">
                  <c:v>02-26-2018</c:v>
                </c:pt>
                <c:pt idx="34">
                  <c:v>02-19-2018</c:v>
                </c:pt>
                <c:pt idx="35">
                  <c:v>02-12-2018</c:v>
                </c:pt>
                <c:pt idx="36">
                  <c:v>02-05</c:v>
                </c:pt>
                <c:pt idx="37">
                  <c:v>01-29-2018</c:v>
                </c:pt>
                <c:pt idx="38">
                  <c:v>01-15-2018</c:v>
                </c:pt>
                <c:pt idx="39">
                  <c:v>01-08-2018</c:v>
                </c:pt>
                <c:pt idx="40">
                  <c:v>01-01</c:v>
                </c:pt>
              </c:strCache>
            </c:strRef>
          </c:cat>
          <c:val>
            <c:numRef>
              <c:f>'工作表 1 - 2018rank_wbw'!$B$3:$B$43</c:f>
              <c:numCache>
                <c:formatCode>General</c:formatCode>
                <c:ptCount val="4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22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28</c:v>
                </c:pt>
                <c:pt idx="8">
                  <c:v>34</c:v>
                </c:pt>
                <c:pt idx="9">
                  <c:v>41</c:v>
                </c:pt>
                <c:pt idx="10">
                  <c:v>44</c:v>
                </c:pt>
                <c:pt idx="11">
                  <c:v>52</c:v>
                </c:pt>
                <c:pt idx="12">
                  <c:v>53</c:v>
                </c:pt>
                <c:pt idx="13">
                  <c:v>53</c:v>
                </c:pt>
                <c:pt idx="14">
                  <c:v>53</c:v>
                </c:pt>
                <c:pt idx="15">
                  <c:v>53</c:v>
                </c:pt>
                <c:pt idx="16">
                  <c:v>78</c:v>
                </c:pt>
                <c:pt idx="17">
                  <c:v>80</c:v>
                </c:pt>
                <c:pt idx="18">
                  <c:v>70</c:v>
                </c:pt>
                <c:pt idx="19">
                  <c:v>69</c:v>
                </c:pt>
                <c:pt idx="20">
                  <c:v>68</c:v>
                </c:pt>
                <c:pt idx="21">
                  <c:v>67</c:v>
                </c:pt>
                <c:pt idx="22">
                  <c:v>85</c:v>
                </c:pt>
                <c:pt idx="23">
                  <c:v>91</c:v>
                </c:pt>
                <c:pt idx="24">
                  <c:v>78</c:v>
                </c:pt>
                <c:pt idx="25">
                  <c:v>64</c:v>
                </c:pt>
                <c:pt idx="26">
                  <c:v>65</c:v>
                </c:pt>
                <c:pt idx="27">
                  <c:v>64</c:v>
                </c:pt>
                <c:pt idx="28">
                  <c:v>55</c:v>
                </c:pt>
                <c:pt idx="29">
                  <c:v>56</c:v>
                </c:pt>
                <c:pt idx="30">
                  <c:v>56</c:v>
                </c:pt>
                <c:pt idx="31">
                  <c:v>53</c:v>
                </c:pt>
                <c:pt idx="32">
                  <c:v>55</c:v>
                </c:pt>
                <c:pt idx="33">
                  <c:v>55</c:v>
                </c:pt>
                <c:pt idx="34">
                  <c:v>46</c:v>
                </c:pt>
                <c:pt idx="35">
                  <c:v>45</c:v>
                </c:pt>
                <c:pt idx="36">
                  <c:v>45</c:v>
                </c:pt>
                <c:pt idx="37">
                  <c:v>44</c:v>
                </c:pt>
                <c:pt idx="38">
                  <c:v>45</c:v>
                </c:pt>
                <c:pt idx="39">
                  <c:v>44</c:v>
                </c:pt>
                <c:pt idx="4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B-FC4C-93DD-0A060773AF8E}"/>
            </c:ext>
          </c:extLst>
        </c:ser>
        <c:ser>
          <c:idx val="1"/>
          <c:order val="1"/>
          <c:tx>
            <c:v>双打排名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14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E6A-7745-83DE-71AA66E586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zh-HK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66675" cap="rnd">
                <a:solidFill>
                  <a:schemeClr val="accent6">
                    <a:lumMod val="20000"/>
                    <a:lumOff val="80000"/>
                  </a:schemeClr>
                </a:solidFill>
                <a:prstDash val="sysDot"/>
                <a:headEnd type="triangle"/>
              </a:ln>
              <a:effectLst/>
            </c:spPr>
            <c:trendlineType val="linear"/>
            <c:dispRSqr val="0"/>
            <c:dispEq val="0"/>
          </c:trendline>
          <c:cat>
            <c:strRef>
              <c:f>'工作表 1 - 2018rank_wbw'!$A$3:$A$43</c:f>
              <c:strCache>
                <c:ptCount val="41"/>
                <c:pt idx="0">
                  <c:v>11-19</c:v>
                </c:pt>
                <c:pt idx="1">
                  <c:v>11-12-2018</c:v>
                </c:pt>
                <c:pt idx="2">
                  <c:v>11-05-2018</c:v>
                </c:pt>
                <c:pt idx="3">
                  <c:v>10-29-2018</c:v>
                </c:pt>
                <c:pt idx="4">
                  <c:v>10-22</c:v>
                </c:pt>
                <c:pt idx="5">
                  <c:v>10-15-2018</c:v>
                </c:pt>
                <c:pt idx="6">
                  <c:v>10-08-2018</c:v>
                </c:pt>
                <c:pt idx="7">
                  <c:v>10-01-2018</c:v>
                </c:pt>
                <c:pt idx="8">
                  <c:v>09-24</c:v>
                </c:pt>
                <c:pt idx="9">
                  <c:v>09-17-2018</c:v>
                </c:pt>
                <c:pt idx="10">
                  <c:v>09-10-2018</c:v>
                </c:pt>
                <c:pt idx="11">
                  <c:v>08-27-2018</c:v>
                </c:pt>
                <c:pt idx="12">
                  <c:v>08-20</c:v>
                </c:pt>
                <c:pt idx="13">
                  <c:v>08-13-2018</c:v>
                </c:pt>
                <c:pt idx="14">
                  <c:v>08-06-2018</c:v>
                </c:pt>
                <c:pt idx="15">
                  <c:v>07-30-2018</c:v>
                </c:pt>
                <c:pt idx="16">
                  <c:v>07-23</c:v>
                </c:pt>
                <c:pt idx="17">
                  <c:v>07-16-2018</c:v>
                </c:pt>
                <c:pt idx="18">
                  <c:v>07-02-2018</c:v>
                </c:pt>
                <c:pt idx="19">
                  <c:v>06-25-2018</c:v>
                </c:pt>
                <c:pt idx="20">
                  <c:v>06-18</c:v>
                </c:pt>
                <c:pt idx="21">
                  <c:v>06-11-2018</c:v>
                </c:pt>
                <c:pt idx="22">
                  <c:v>05-28-2018</c:v>
                </c:pt>
                <c:pt idx="23">
                  <c:v>05-21-2018</c:v>
                </c:pt>
                <c:pt idx="24">
                  <c:v>05-14</c:v>
                </c:pt>
                <c:pt idx="25">
                  <c:v>05-07-2018</c:v>
                </c:pt>
                <c:pt idx="26">
                  <c:v>04-30-2018</c:v>
                </c:pt>
                <c:pt idx="27">
                  <c:v>04-23-2018</c:v>
                </c:pt>
                <c:pt idx="28">
                  <c:v>04-16</c:v>
                </c:pt>
                <c:pt idx="29">
                  <c:v>04-09-2018</c:v>
                </c:pt>
                <c:pt idx="30">
                  <c:v>04-02-2018</c:v>
                </c:pt>
                <c:pt idx="31">
                  <c:v>03-19-2018</c:v>
                </c:pt>
                <c:pt idx="32">
                  <c:v>03-05</c:v>
                </c:pt>
                <c:pt idx="33">
                  <c:v>02-26-2018</c:v>
                </c:pt>
                <c:pt idx="34">
                  <c:v>02-19-2018</c:v>
                </c:pt>
                <c:pt idx="35">
                  <c:v>02-12-2018</c:v>
                </c:pt>
                <c:pt idx="36">
                  <c:v>02-05</c:v>
                </c:pt>
                <c:pt idx="37">
                  <c:v>01-29-2018</c:v>
                </c:pt>
                <c:pt idx="38">
                  <c:v>01-15-2018</c:v>
                </c:pt>
                <c:pt idx="39">
                  <c:v>01-08-2018</c:v>
                </c:pt>
                <c:pt idx="40">
                  <c:v>01-01</c:v>
                </c:pt>
              </c:strCache>
            </c:strRef>
          </c:cat>
          <c:val>
            <c:numRef>
              <c:f>'工作表 1 - 2018rank_wbw'!$C$3:$C$43</c:f>
              <c:numCache>
                <c:formatCode>General</c:formatCode>
                <c:ptCount val="41"/>
                <c:pt idx="0">
                  <c:v>258</c:v>
                </c:pt>
                <c:pt idx="1">
                  <c:v>251</c:v>
                </c:pt>
                <c:pt idx="2">
                  <c:v>253</c:v>
                </c:pt>
                <c:pt idx="3">
                  <c:v>249</c:v>
                </c:pt>
                <c:pt idx="4">
                  <c:v>251</c:v>
                </c:pt>
                <c:pt idx="5">
                  <c:v>249</c:v>
                </c:pt>
                <c:pt idx="6">
                  <c:v>150</c:v>
                </c:pt>
                <c:pt idx="7">
                  <c:v>149</c:v>
                </c:pt>
                <c:pt idx="8">
                  <c:v>150</c:v>
                </c:pt>
                <c:pt idx="9">
                  <c:v>155</c:v>
                </c:pt>
                <c:pt idx="10">
                  <c:v>155</c:v>
                </c:pt>
                <c:pt idx="11">
                  <c:v>127</c:v>
                </c:pt>
                <c:pt idx="12">
                  <c:v>125</c:v>
                </c:pt>
                <c:pt idx="13">
                  <c:v>124</c:v>
                </c:pt>
                <c:pt idx="14">
                  <c:v>121</c:v>
                </c:pt>
                <c:pt idx="15">
                  <c:v>120</c:v>
                </c:pt>
                <c:pt idx="16">
                  <c:v>118</c:v>
                </c:pt>
                <c:pt idx="17">
                  <c:v>121</c:v>
                </c:pt>
                <c:pt idx="18">
                  <c:v>122</c:v>
                </c:pt>
                <c:pt idx="19">
                  <c:v>122</c:v>
                </c:pt>
                <c:pt idx="20">
                  <c:v>122</c:v>
                </c:pt>
                <c:pt idx="21">
                  <c:v>123</c:v>
                </c:pt>
                <c:pt idx="22">
                  <c:v>122</c:v>
                </c:pt>
                <c:pt idx="23">
                  <c:v>143</c:v>
                </c:pt>
                <c:pt idx="24">
                  <c:v>145</c:v>
                </c:pt>
                <c:pt idx="25">
                  <c:v>148</c:v>
                </c:pt>
                <c:pt idx="26">
                  <c:v>147</c:v>
                </c:pt>
                <c:pt idx="27">
                  <c:v>149</c:v>
                </c:pt>
                <c:pt idx="28">
                  <c:v>147</c:v>
                </c:pt>
                <c:pt idx="29">
                  <c:v>146</c:v>
                </c:pt>
                <c:pt idx="30">
                  <c:v>145</c:v>
                </c:pt>
                <c:pt idx="31">
                  <c:v>143</c:v>
                </c:pt>
                <c:pt idx="32">
                  <c:v>143</c:v>
                </c:pt>
                <c:pt idx="33">
                  <c:v>140</c:v>
                </c:pt>
                <c:pt idx="34">
                  <c:v>139</c:v>
                </c:pt>
                <c:pt idx="35">
                  <c:v>137</c:v>
                </c:pt>
                <c:pt idx="36">
                  <c:v>138</c:v>
                </c:pt>
                <c:pt idx="37">
                  <c:v>136</c:v>
                </c:pt>
                <c:pt idx="38">
                  <c:v>136</c:v>
                </c:pt>
                <c:pt idx="39">
                  <c:v>136</c:v>
                </c:pt>
                <c:pt idx="40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B-FC4C-93DD-0A060773AF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35930304"/>
        <c:axId val="1575134816"/>
      </c:lineChart>
      <c:catAx>
        <c:axId val="1635930304"/>
        <c:scaling>
          <c:orientation val="maxMin"/>
        </c:scaling>
        <c:delete val="0"/>
        <c:axPos val="t"/>
        <c:numFmt formatCode="m/d/yy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20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Lantinghei SC Demibold" panose="02000000000000000000" pitchFamily="2" charset="-122"/>
                <a:ea typeface="Lantinghei SC Demibold" panose="02000000000000000000" pitchFamily="2" charset="-122"/>
                <a:cs typeface="+mn-cs"/>
              </a:defRPr>
            </a:pPr>
            <a:endParaRPr lang="zh-HK"/>
          </a:p>
        </c:txPr>
        <c:crossAx val="1575134816"/>
        <c:crosses val="autoZero"/>
        <c:auto val="1"/>
        <c:lblAlgn val="ctr"/>
        <c:lblOffset val="100"/>
        <c:tickLblSkip val="4"/>
        <c:tickMarkSkip val="5"/>
        <c:noMultiLvlLbl val="0"/>
      </c:catAx>
      <c:valAx>
        <c:axId val="1575134816"/>
        <c:scaling>
          <c:orientation val="maxMin"/>
          <c:max val="300"/>
          <c:min val="0"/>
        </c:scaling>
        <c:delete val="0"/>
        <c:axPos val="r"/>
        <c:numFmt formatCode="General" sourceLinked="0"/>
        <c:majorTickMark val="cross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Lantinghei SC Demibold" panose="02000000000000000000" pitchFamily="2" charset="-122"/>
                <a:ea typeface="Lantinghei SC Demibold" panose="02000000000000000000" pitchFamily="2" charset="-122"/>
                <a:cs typeface="+mn-cs"/>
              </a:defRPr>
            </a:pPr>
            <a:endParaRPr lang="zh-HK"/>
          </a:p>
        </c:txPr>
        <c:crossAx val="163593030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Lantinghei SC Demibold" panose="02000000000000000000" pitchFamily="2" charset="-122"/>
                <a:ea typeface="Lantinghei SC Demibold" panose="02000000000000000000" pitchFamily="2" charset="-122"/>
                <a:cs typeface="+mn-cs"/>
              </a:defRPr>
            </a:pPr>
            <a:endParaRPr lang="zh-HK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bg2"/>
                </a:solidFill>
                <a:latin typeface="Lantinghei SC Demibold" panose="02000000000000000000" pitchFamily="2" charset="-122"/>
                <a:ea typeface="Lantinghei SC Demibold" panose="02000000000000000000" pitchFamily="2" charset="-122"/>
                <a:cs typeface="+mn-cs"/>
              </a:defRPr>
            </a:pPr>
            <a:endParaRPr lang="zh-HK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Lantinghei SC Demibold" panose="02000000000000000000" pitchFamily="2" charset="-122"/>
                <a:ea typeface="Lantinghei SC Demibold" panose="02000000000000000000" pitchFamily="2" charset="-122"/>
                <a:cs typeface="+mn-cs"/>
              </a:defRPr>
            </a:pPr>
            <a:endParaRPr lang="zh-HK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Lantinghei SC Demibold" panose="02000000000000000000" pitchFamily="2" charset="-122"/>
                <a:ea typeface="Lantinghei SC Demibold" panose="02000000000000000000" pitchFamily="2" charset="-122"/>
                <a:cs typeface="+mn-cs"/>
              </a:defRPr>
            </a:pPr>
            <a:endParaRPr lang="zh-HK"/>
          </a:p>
        </c:txPr>
      </c:legendEntry>
      <c:layout>
        <c:manualLayout>
          <c:xMode val="edge"/>
          <c:yMode val="edge"/>
          <c:x val="0.32723831107074614"/>
          <c:y val="0.78263460086456527"/>
          <c:w val="0.35477256175404626"/>
          <c:h val="0.102347278329339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bg1">
                  <a:lumMod val="85000"/>
                </a:schemeClr>
              </a:solidFill>
              <a:latin typeface="Lantinghei SC Demibold" panose="02000000000000000000" pitchFamily="2" charset="-122"/>
              <a:ea typeface="Lantinghei SC Demibold" panose="02000000000000000000" pitchFamily="2" charset="-122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4</xdr:row>
      <xdr:rowOff>215900</xdr:rowOff>
    </xdr:from>
    <xdr:to>
      <xdr:col>16</xdr:col>
      <xdr:colOff>76200</xdr:colOff>
      <xdr:row>25</xdr:row>
      <xdr:rowOff>25400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03F61B2-A705-0040-8CDE-E795B713C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254000</xdr:colOff>
      <xdr:row>28</xdr:row>
      <xdr:rowOff>0</xdr:rowOff>
    </xdr:from>
    <xdr:to>
      <xdr:col>40</xdr:col>
      <xdr:colOff>101600</xdr:colOff>
      <xdr:row>84</xdr:row>
      <xdr:rowOff>203200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26A7911-D0E8-2A47-BAAB-76F789FE5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43"/>
  <sheetViews>
    <sheetView showGridLines="0" tabSelected="1" topLeftCell="A2" zoomScale="50" workbookViewId="0">
      <selection activeCell="AN27" sqref="AN27"/>
    </sheetView>
  </sheetViews>
  <sheetFormatPr baseColWidth="10" defaultColWidth="8.33203125" defaultRowHeight="20" customHeight="1" x14ac:dyDescent="0.15"/>
  <cols>
    <col min="1" max="1" width="18.1640625" style="1" customWidth="1"/>
    <col min="2" max="2" width="19.5" style="1" customWidth="1"/>
    <col min="3" max="3" width="20.1640625" style="1" customWidth="1"/>
    <col min="4" max="256" width="8.33203125" style="1" customWidth="1"/>
  </cols>
  <sheetData>
    <row r="1" spans="1:3" ht="27.75" customHeight="1" x14ac:dyDescent="0.15">
      <c r="A1" s="10" t="s">
        <v>0</v>
      </c>
      <c r="B1" s="10"/>
      <c r="C1" s="10"/>
    </row>
    <row r="2" spans="1:3" ht="20.25" customHeight="1" x14ac:dyDescent="0.15">
      <c r="A2" s="2" t="s">
        <v>1</v>
      </c>
      <c r="B2" s="2" t="s">
        <v>2</v>
      </c>
      <c r="C2" s="2" t="s">
        <v>3</v>
      </c>
    </row>
    <row r="3" spans="1:3" ht="20.25" customHeight="1" x14ac:dyDescent="0.15">
      <c r="A3" s="8" t="s">
        <v>34</v>
      </c>
      <c r="B3" s="3">
        <v>20</v>
      </c>
      <c r="C3" s="4">
        <v>258</v>
      </c>
    </row>
    <row r="4" spans="1:3" ht="20" customHeight="1" x14ac:dyDescent="0.15">
      <c r="A4" s="5" t="s">
        <v>4</v>
      </c>
      <c r="B4" s="6">
        <v>20</v>
      </c>
      <c r="C4" s="7">
        <v>251</v>
      </c>
    </row>
    <row r="5" spans="1:3" ht="20" customHeight="1" x14ac:dyDescent="0.15">
      <c r="A5" s="5" t="s">
        <v>5</v>
      </c>
      <c r="B5" s="6">
        <v>20</v>
      </c>
      <c r="C5" s="7">
        <v>253</v>
      </c>
    </row>
    <row r="6" spans="1:3" ht="20" customHeight="1" x14ac:dyDescent="0.15">
      <c r="A6" s="5" t="s">
        <v>6</v>
      </c>
      <c r="B6" s="6">
        <v>22</v>
      </c>
      <c r="C6" s="7">
        <v>249</v>
      </c>
    </row>
    <row r="7" spans="1:3" ht="20" customHeight="1" x14ac:dyDescent="0.15">
      <c r="A7" s="9" t="s">
        <v>35</v>
      </c>
      <c r="B7" s="6">
        <v>22</v>
      </c>
      <c r="C7" s="7">
        <v>251</v>
      </c>
    </row>
    <row r="8" spans="1:3" ht="20" customHeight="1" x14ac:dyDescent="0.15">
      <c r="A8" s="5" t="s">
        <v>7</v>
      </c>
      <c r="B8" s="6">
        <v>23</v>
      </c>
      <c r="C8" s="7">
        <v>249</v>
      </c>
    </row>
    <row r="9" spans="1:3" ht="20" customHeight="1" x14ac:dyDescent="0.15">
      <c r="A9" s="5" t="s">
        <v>8</v>
      </c>
      <c r="B9" s="6">
        <v>24</v>
      </c>
      <c r="C9" s="7">
        <v>150</v>
      </c>
    </row>
    <row r="10" spans="1:3" ht="20" customHeight="1" x14ac:dyDescent="0.15">
      <c r="A10" s="5" t="s">
        <v>9</v>
      </c>
      <c r="B10" s="6">
        <v>28</v>
      </c>
      <c r="C10" s="7">
        <v>149</v>
      </c>
    </row>
    <row r="11" spans="1:3" ht="20" customHeight="1" x14ac:dyDescent="0.15">
      <c r="A11" s="9" t="s">
        <v>36</v>
      </c>
      <c r="B11" s="6">
        <v>34</v>
      </c>
      <c r="C11" s="7">
        <v>150</v>
      </c>
    </row>
    <row r="12" spans="1:3" ht="20" customHeight="1" x14ac:dyDescent="0.15">
      <c r="A12" s="5" t="s">
        <v>10</v>
      </c>
      <c r="B12" s="6">
        <v>41</v>
      </c>
      <c r="C12" s="7">
        <v>155</v>
      </c>
    </row>
    <row r="13" spans="1:3" ht="20" customHeight="1" x14ac:dyDescent="0.15">
      <c r="A13" s="5" t="s">
        <v>11</v>
      </c>
      <c r="B13" s="6">
        <v>44</v>
      </c>
      <c r="C13" s="7">
        <v>155</v>
      </c>
    </row>
    <row r="14" spans="1:3" ht="20" customHeight="1" x14ac:dyDescent="0.15">
      <c r="A14" s="5" t="s">
        <v>12</v>
      </c>
      <c r="B14" s="6">
        <v>52</v>
      </c>
      <c r="C14" s="7">
        <v>127</v>
      </c>
    </row>
    <row r="15" spans="1:3" ht="20" customHeight="1" x14ac:dyDescent="0.15">
      <c r="A15" s="9" t="s">
        <v>37</v>
      </c>
      <c r="B15" s="6">
        <v>53</v>
      </c>
      <c r="C15" s="7">
        <v>125</v>
      </c>
    </row>
    <row r="16" spans="1:3" ht="20" customHeight="1" x14ac:dyDescent="0.15">
      <c r="A16" s="5" t="s">
        <v>13</v>
      </c>
      <c r="B16" s="6">
        <v>53</v>
      </c>
      <c r="C16" s="7">
        <v>124</v>
      </c>
    </row>
    <row r="17" spans="1:3" ht="20" customHeight="1" x14ac:dyDescent="0.15">
      <c r="A17" s="5" t="s">
        <v>14</v>
      </c>
      <c r="B17" s="6">
        <v>53</v>
      </c>
      <c r="C17" s="7">
        <v>121</v>
      </c>
    </row>
    <row r="18" spans="1:3" ht="20" customHeight="1" x14ac:dyDescent="0.15">
      <c r="A18" s="5" t="s">
        <v>15</v>
      </c>
      <c r="B18" s="6">
        <v>53</v>
      </c>
      <c r="C18" s="7">
        <v>120</v>
      </c>
    </row>
    <row r="19" spans="1:3" ht="20" customHeight="1" x14ac:dyDescent="0.15">
      <c r="A19" s="9" t="s">
        <v>38</v>
      </c>
      <c r="B19" s="6">
        <v>78</v>
      </c>
      <c r="C19" s="7">
        <v>118</v>
      </c>
    </row>
    <row r="20" spans="1:3" ht="20" customHeight="1" x14ac:dyDescent="0.15">
      <c r="A20" s="5" t="s">
        <v>16</v>
      </c>
      <c r="B20" s="6">
        <v>80</v>
      </c>
      <c r="C20" s="7">
        <v>121</v>
      </c>
    </row>
    <row r="21" spans="1:3" ht="20" customHeight="1" x14ac:dyDescent="0.15">
      <c r="A21" s="5" t="s">
        <v>17</v>
      </c>
      <c r="B21" s="6">
        <v>70</v>
      </c>
      <c r="C21" s="7">
        <v>122</v>
      </c>
    </row>
    <row r="22" spans="1:3" ht="20" customHeight="1" x14ac:dyDescent="0.15">
      <c r="A22" s="5" t="s">
        <v>18</v>
      </c>
      <c r="B22" s="6">
        <v>69</v>
      </c>
      <c r="C22" s="7">
        <v>122</v>
      </c>
    </row>
    <row r="23" spans="1:3" ht="20" customHeight="1" x14ac:dyDescent="0.15">
      <c r="A23" s="9" t="s">
        <v>39</v>
      </c>
      <c r="B23" s="6">
        <v>68</v>
      </c>
      <c r="C23" s="7">
        <v>122</v>
      </c>
    </row>
    <row r="24" spans="1:3" ht="20" customHeight="1" x14ac:dyDescent="0.15">
      <c r="A24" s="5" t="s">
        <v>19</v>
      </c>
      <c r="B24" s="6">
        <v>67</v>
      </c>
      <c r="C24" s="7">
        <v>123</v>
      </c>
    </row>
    <row r="25" spans="1:3" ht="20" customHeight="1" x14ac:dyDescent="0.15">
      <c r="A25" s="5" t="s">
        <v>20</v>
      </c>
      <c r="B25" s="6">
        <v>85</v>
      </c>
      <c r="C25" s="7">
        <v>122</v>
      </c>
    </row>
    <row r="26" spans="1:3" ht="20" customHeight="1" x14ac:dyDescent="0.15">
      <c r="A26" s="5" t="s">
        <v>21</v>
      </c>
      <c r="B26" s="6">
        <v>91</v>
      </c>
      <c r="C26" s="7">
        <v>143</v>
      </c>
    </row>
    <row r="27" spans="1:3" ht="20" customHeight="1" x14ac:dyDescent="0.15">
      <c r="A27" s="9" t="s">
        <v>40</v>
      </c>
      <c r="B27" s="6">
        <v>78</v>
      </c>
      <c r="C27" s="7">
        <v>145</v>
      </c>
    </row>
    <row r="28" spans="1:3" ht="20" customHeight="1" x14ac:dyDescent="0.15">
      <c r="A28" s="5" t="s">
        <v>22</v>
      </c>
      <c r="B28" s="6">
        <v>64</v>
      </c>
      <c r="C28" s="7">
        <v>148</v>
      </c>
    </row>
    <row r="29" spans="1:3" ht="20" customHeight="1" x14ac:dyDescent="0.15">
      <c r="A29" s="5" t="s">
        <v>23</v>
      </c>
      <c r="B29" s="6">
        <v>65</v>
      </c>
      <c r="C29" s="7">
        <v>147</v>
      </c>
    </row>
    <row r="30" spans="1:3" ht="20" customHeight="1" x14ac:dyDescent="0.15">
      <c r="A30" s="5" t="s">
        <v>24</v>
      </c>
      <c r="B30" s="6">
        <v>64</v>
      </c>
      <c r="C30" s="7">
        <v>149</v>
      </c>
    </row>
    <row r="31" spans="1:3" ht="20" customHeight="1" x14ac:dyDescent="0.15">
      <c r="A31" s="9" t="s">
        <v>41</v>
      </c>
      <c r="B31" s="6">
        <v>55</v>
      </c>
      <c r="C31" s="7">
        <v>147</v>
      </c>
    </row>
    <row r="32" spans="1:3" ht="20" customHeight="1" x14ac:dyDescent="0.15">
      <c r="A32" s="5" t="s">
        <v>25</v>
      </c>
      <c r="B32" s="6">
        <v>56</v>
      </c>
      <c r="C32" s="7">
        <v>146</v>
      </c>
    </row>
    <row r="33" spans="1:3" ht="20" customHeight="1" x14ac:dyDescent="0.15">
      <c r="A33" s="5" t="s">
        <v>26</v>
      </c>
      <c r="B33" s="6">
        <v>56</v>
      </c>
      <c r="C33" s="7">
        <v>145</v>
      </c>
    </row>
    <row r="34" spans="1:3" ht="20" customHeight="1" x14ac:dyDescent="0.15">
      <c r="A34" s="5" t="s">
        <v>27</v>
      </c>
      <c r="B34" s="6">
        <v>53</v>
      </c>
      <c r="C34" s="7">
        <v>143</v>
      </c>
    </row>
    <row r="35" spans="1:3" ht="20" customHeight="1" x14ac:dyDescent="0.15">
      <c r="A35" s="9" t="s">
        <v>42</v>
      </c>
      <c r="B35" s="6">
        <v>55</v>
      </c>
      <c r="C35" s="7">
        <v>143</v>
      </c>
    </row>
    <row r="36" spans="1:3" ht="20" customHeight="1" x14ac:dyDescent="0.15">
      <c r="A36" s="5" t="s">
        <v>28</v>
      </c>
      <c r="B36" s="6">
        <v>55</v>
      </c>
      <c r="C36" s="7">
        <v>140</v>
      </c>
    </row>
    <row r="37" spans="1:3" ht="20" customHeight="1" x14ac:dyDescent="0.15">
      <c r="A37" s="5" t="s">
        <v>29</v>
      </c>
      <c r="B37" s="6">
        <v>46</v>
      </c>
      <c r="C37" s="7">
        <v>139</v>
      </c>
    </row>
    <row r="38" spans="1:3" ht="20" customHeight="1" x14ac:dyDescent="0.15">
      <c r="A38" s="5" t="s">
        <v>30</v>
      </c>
      <c r="B38" s="6">
        <v>45</v>
      </c>
      <c r="C38" s="7">
        <v>137</v>
      </c>
    </row>
    <row r="39" spans="1:3" ht="20" customHeight="1" x14ac:dyDescent="0.15">
      <c r="A39" s="9" t="s">
        <v>43</v>
      </c>
      <c r="B39" s="6">
        <v>45</v>
      </c>
      <c r="C39" s="7">
        <v>138</v>
      </c>
    </row>
    <row r="40" spans="1:3" ht="20" customHeight="1" x14ac:dyDescent="0.15">
      <c r="A40" s="5" t="s">
        <v>31</v>
      </c>
      <c r="B40" s="6">
        <v>44</v>
      </c>
      <c r="C40" s="7">
        <v>136</v>
      </c>
    </row>
    <row r="41" spans="1:3" ht="20" customHeight="1" x14ac:dyDescent="0.15">
      <c r="A41" s="5" t="s">
        <v>32</v>
      </c>
      <c r="B41" s="6">
        <v>45</v>
      </c>
      <c r="C41" s="7">
        <v>136</v>
      </c>
    </row>
    <row r="42" spans="1:3" ht="20" customHeight="1" x14ac:dyDescent="0.15">
      <c r="A42" s="5" t="s">
        <v>33</v>
      </c>
      <c r="B42" s="6">
        <v>44</v>
      </c>
      <c r="C42" s="7">
        <v>136</v>
      </c>
    </row>
    <row r="43" spans="1:3" ht="20" customHeight="1" x14ac:dyDescent="0.15">
      <c r="A43" s="9" t="s">
        <v>44</v>
      </c>
      <c r="B43" s="6">
        <v>45</v>
      </c>
      <c r="C43" s="7">
        <v>156</v>
      </c>
    </row>
  </sheetData>
  <mergeCells count="1">
    <mergeCell ref="A1:C1"/>
  </mergeCells>
  <phoneticPr fontId="3" type="noConversion"/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1 - 2018rank_wbw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2018-12-01T04:35:22Z</dcterms:modified>
</cp:coreProperties>
</file>