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104q\Desktop\MY_DATA\Training\Transformation 2020\3.OMCS\2018\2018- Spring_OMCS\ML_projects\My Projects\To Submit\output\tune\"/>
    </mc:Choice>
  </mc:AlternateContent>
  <bookViews>
    <workbookView xWindow="240" yWindow="465" windowWidth="16095" windowHeight="9660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<sst xmlns="http://schemas.openxmlformats.org/spreadsheetml/2006/main" count="260" uniqueCount="88">
  <si>
    <t>params</t>
  </si>
  <si>
    <t>rank_test_score</t>
  </si>
  <si>
    <t>split0_test_score</t>
  </si>
  <si>
    <t>split0_train_score</t>
  </si>
  <si>
    <t>split1_test_score</t>
  </si>
  <si>
    <t>split1_train_score</t>
  </si>
  <si>
    <t>split2_test_score</t>
  </si>
  <si>
    <t>split2_train_score</t>
  </si>
  <si>
    <t>split3_test_score</t>
  </si>
  <si>
    <t>split3_train_score</t>
  </si>
  <si>
    <t>split4_test_score</t>
  </si>
  <si>
    <t>split4_train_score</t>
  </si>
  <si>
    <t>std_fit_time</t>
  </si>
  <si>
    <t>std_score_time</t>
  </si>
  <si>
    <t>std_test_score</t>
  </si>
  <si>
    <t>std_train_score</t>
  </si>
  <si>
    <t>entropy</t>
  </si>
  <si>
    <t>gini</t>
  </si>
  <si>
    <t>best</t>
  </si>
  <si>
    <t>random</t>
  </si>
  <si>
    <t>{'splitter': 'best', 'criterion': 'entropy', 'max_depth': 1}</t>
  </si>
  <si>
    <t>{'splitter': 'random', 'criterion': 'entropy', 'max_depth': 1}</t>
  </si>
  <si>
    <t>{'splitter': 'best', 'criterion': 'entropy', 'max_depth': 2}</t>
  </si>
  <si>
    <t>{'splitter': 'random', 'criterion': 'entropy', 'max_depth': 2}</t>
  </si>
  <si>
    <t>{'splitter': 'best', 'criterion': 'entropy', 'max_depth': 3}</t>
  </si>
  <si>
    <t>{'splitter': 'random', 'criterion': 'entropy', 'max_depth': 3}</t>
  </si>
  <si>
    <t>{'splitter': 'best', 'criterion': 'entropy', 'max_depth': 4}</t>
  </si>
  <si>
    <t>{'splitter': 'random', 'criterion': 'entropy', 'max_depth': 4}</t>
  </si>
  <si>
    <t>{'splitter': 'best', 'criterion': 'entropy', 'max_depth': 5}</t>
  </si>
  <si>
    <t>{'splitter': 'random', 'criterion': 'entropy', 'max_depth': 5}</t>
  </si>
  <si>
    <t>{'splitter': 'best', 'criterion': 'entropy', 'max_depth': 6}</t>
  </si>
  <si>
    <t>{'splitter': 'random', 'criterion': 'entropy', 'max_depth': 6}</t>
  </si>
  <si>
    <t>{'splitter': 'best', 'criterion': 'entropy', 'max_depth': 7}</t>
  </si>
  <si>
    <t>{'splitter': 'random', 'criterion': 'entropy', 'max_depth': 7}</t>
  </si>
  <si>
    <t>{'splitter': 'best', 'criterion': 'entropy', 'max_depth': 8}</t>
  </si>
  <si>
    <t>{'splitter': 'random', 'criterion': 'entropy', 'max_depth': 8}</t>
  </si>
  <si>
    <t>{'splitter': 'best', 'criterion': 'entropy', 'max_depth': 9}</t>
  </si>
  <si>
    <t>{'splitter': 'random', 'criterion': 'entropy', 'max_depth': 9}</t>
  </si>
  <si>
    <t>{'splitter': 'best', 'criterion': 'entropy', 'max_depth': 10}</t>
  </si>
  <si>
    <t>{'splitter': 'random', 'criterion': 'entropy', 'max_depth': 10}</t>
  </si>
  <si>
    <t>{'splitter': 'best', 'criterion': 'entropy', 'max_depth': 15}</t>
  </si>
  <si>
    <t>{'splitter': 'random', 'criterion': 'entropy', 'max_depth': 15}</t>
  </si>
  <si>
    <t>{'splitter': 'best', 'criterion': 'entropy', 'max_depth': 20}</t>
  </si>
  <si>
    <t>{'splitter': 'random', 'criterion': 'entropy', 'max_depth': 20}</t>
  </si>
  <si>
    <t>{'splitter': 'best', 'criterion': 'entropy', 'max_depth': 30}</t>
  </si>
  <si>
    <t>{'splitter': 'random', 'criterion': 'entropy', 'max_depth': 30}</t>
  </si>
  <si>
    <t>{'splitter': 'best', 'criterion': 'entropy', 'max_depth': 50}</t>
  </si>
  <si>
    <t>{'splitter': 'random', 'criterion': 'entropy', 'max_depth': 50}</t>
  </si>
  <si>
    <t>{'splitter': 'best', 'criterion': 'entropy', 'max_depth': 100}</t>
  </si>
  <si>
    <t>{'splitter': 'random', 'criterion': 'entropy', 'max_depth': 100}</t>
  </si>
  <si>
    <t>{'splitter': 'best', 'criterion': 'gini', 'max_depth': 1}</t>
  </si>
  <si>
    <t>{'splitter': 'random', 'criterion': 'gini', 'max_depth': 1}</t>
  </si>
  <si>
    <t>{'splitter': 'best', 'criterion': 'gini', 'max_depth': 2}</t>
  </si>
  <si>
    <t>{'splitter': 'random', 'criterion': 'gini', 'max_depth': 2}</t>
  </si>
  <si>
    <t>{'splitter': 'best', 'criterion': 'gini', 'max_depth': 3}</t>
  </si>
  <si>
    <t>{'splitter': 'random', 'criterion': 'gini', 'max_depth': 3}</t>
  </si>
  <si>
    <t>{'splitter': 'best', 'criterion': 'gini', 'max_depth': 4}</t>
  </si>
  <si>
    <t>{'splitter': 'random', 'criterion': 'gini', 'max_depth': 4}</t>
  </si>
  <si>
    <t>{'splitter': 'best', 'criterion': 'gini', 'max_depth': 5}</t>
  </si>
  <si>
    <t>{'splitter': 'random', 'criterion': 'gini', 'max_depth': 5}</t>
  </si>
  <si>
    <t>{'splitter': 'best', 'criterion': 'gini', 'max_depth': 6}</t>
  </si>
  <si>
    <t>{'splitter': 'random', 'criterion': 'gini', 'max_depth': 6}</t>
  </si>
  <si>
    <t>{'splitter': 'best', 'criterion': 'gini', 'max_depth': 7}</t>
  </si>
  <si>
    <t>{'splitter': 'random', 'criterion': 'gini', 'max_depth': 7}</t>
  </si>
  <si>
    <t>{'splitter': 'best', 'criterion': 'gini', 'max_depth': 8}</t>
  </si>
  <si>
    <t>{'splitter': 'random', 'criterion': 'gini', 'max_depth': 8}</t>
  </si>
  <si>
    <t>{'splitter': 'best', 'criterion': 'gini', 'max_depth': 9}</t>
  </si>
  <si>
    <t>{'splitter': 'random', 'criterion': 'gini', 'max_depth': 9}</t>
  </si>
  <si>
    <t>{'splitter': 'best', 'criterion': 'gini', 'max_depth': 10}</t>
  </si>
  <si>
    <t>{'splitter': 'random', 'criterion': 'gini', 'max_depth': 10}</t>
  </si>
  <si>
    <t>{'splitter': 'best', 'criterion': 'gini', 'max_depth': 15}</t>
  </si>
  <si>
    <t>{'splitter': 'random', 'criterion': 'gini', 'max_depth': 15}</t>
  </si>
  <si>
    <t>{'splitter': 'best', 'criterion': 'gini', 'max_depth': 20}</t>
  </si>
  <si>
    <t>{'splitter': 'random', 'criterion': 'gini', 'max_depth': 20}</t>
  </si>
  <si>
    <t>{'splitter': 'best', 'criterion': 'gini', 'max_depth': 30}</t>
  </si>
  <si>
    <t>{'splitter': 'random', 'criterion': 'gini', 'max_depth': 30}</t>
  </si>
  <si>
    <t>{'splitter': 'best', 'criterion': 'gini', 'max_depth': 50}</t>
  </si>
  <si>
    <t>{'splitter': 'random', 'criterion': 'gini', 'max_depth': 50}</t>
  </si>
  <si>
    <t>{'splitter': 'best', 'criterion': 'gini', 'max_depth': 100}</t>
  </si>
  <si>
    <t>{'splitter': 'random', 'criterion': 'gini', 'max_depth': 100}</t>
  </si>
  <si>
    <t>mean fit time</t>
  </si>
  <si>
    <t>mean score time</t>
  </si>
  <si>
    <t>mean test score</t>
  </si>
  <si>
    <t>mean train score</t>
  </si>
  <si>
    <t xml:space="preserve">  criterion</t>
  </si>
  <si>
    <t xml:space="preserve">  max depth</t>
  </si>
  <si>
    <t xml:space="preserve">  splitter</t>
  </si>
  <si>
    <t>Best Performance for different param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</si>
</sst>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65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 applyAlignment="1">
      <alignment horizontal="center"/>
    </xf>
    <xf numFmtId="165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/>
    <xf numFmtId="165" fontId="0" fillId="2" borderId="2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tabSelected="1" workbookViewId="0">
      <selection activeCell="D1" sqref="D1:H20"/>
    </sheetView>
  </sheetViews>
  <sheetFormatPr defaultRowHeight="15" x14ac:dyDescent="0.25"/>
  <cols>
    <col min="4" max="4" width="9.140625" style="6"/>
    <col min="5" max="5" width="10.85546875" style="6" customWidth="1"/>
    <col min="6" max="8" width="9.140625" style="4"/>
  </cols>
  <sheetData>
    <row r="1" spans="1:24" s="2" customFormat="1" ht="45" x14ac:dyDescent="0.25">
      <c r="B1" s="3" t="s">
        <v>80</v>
      </c>
      <c r="C1" s="3" t="s">
        <v>81</v>
      </c>
      <c r="D1" s="5" t="s">
        <v>82</v>
      </c>
      <c r="E1" s="5" t="s">
        <v>83</v>
      </c>
      <c r="F1" s="3" t="s">
        <v>84</v>
      </c>
      <c r="G1" s="3" t="s">
        <v>85</v>
      </c>
      <c r="H1" s="3" t="s">
        <v>86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</row>
    <row r="2" spans="1:24" x14ac:dyDescent="0.25">
      <c r="A2" s="1">
        <v>18</v>
      </c>
      <c r="B2">
        <v>2.40001678466797E-3</v>
      </c>
      <c r="C2">
        <v>1.9998550415039099E-4</v>
      </c>
      <c r="D2" s="6">
        <v>0.95462478184991295</v>
      </c>
      <c r="E2" s="6">
        <v>0.982401898593942</v>
      </c>
      <c r="F2" s="4" t="s">
        <v>16</v>
      </c>
      <c r="G2" s="4">
        <v>10</v>
      </c>
      <c r="H2" s="4" t="s">
        <v>18</v>
      </c>
      <c r="I2" t="s">
        <v>38</v>
      </c>
      <c r="J2">
        <v>1</v>
      </c>
      <c r="K2">
        <v>0.95652173913043503</v>
      </c>
      <c r="L2">
        <v>0.98034934497816595</v>
      </c>
      <c r="M2">
        <v>0.97093023255813904</v>
      </c>
      <c r="N2">
        <v>0.976727272727273</v>
      </c>
      <c r="O2">
        <v>0.94767441860465096</v>
      </c>
      <c r="P2">
        <v>0.98763636363636398</v>
      </c>
      <c r="Q2">
        <v>0.944606413994169</v>
      </c>
      <c r="R2">
        <v>0.98473837209302295</v>
      </c>
      <c r="S2">
        <v>0.95335276967930005</v>
      </c>
      <c r="T2">
        <v>0.98255813953488402</v>
      </c>
      <c r="U2">
        <v>4.8990138244799303E-4</v>
      </c>
      <c r="V2">
        <v>3.9997100830078101E-4</v>
      </c>
      <c r="W2">
        <v>9.1620678965237106E-3</v>
      </c>
      <c r="X2">
        <v>3.7228349143139999E-3</v>
      </c>
    </row>
    <row r="3" spans="1:24" x14ac:dyDescent="0.25">
      <c r="A3" s="1">
        <v>22</v>
      </c>
      <c r="B3">
        <v>1.9999980926513699E-3</v>
      </c>
      <c r="C3">
        <v>2.0003318786621099E-4</v>
      </c>
      <c r="D3" s="6">
        <v>0.95462478184991295</v>
      </c>
      <c r="E3" s="6">
        <v>0.99476426938215301</v>
      </c>
      <c r="F3" s="4" t="s">
        <v>16</v>
      </c>
      <c r="G3" s="4">
        <v>20</v>
      </c>
      <c r="H3" s="4" t="s">
        <v>18</v>
      </c>
      <c r="I3" t="s">
        <v>42</v>
      </c>
      <c r="J3">
        <v>1</v>
      </c>
      <c r="K3">
        <v>0.95362318840579696</v>
      </c>
      <c r="L3">
        <v>0.99417758369723397</v>
      </c>
      <c r="M3">
        <v>0.97093023255813904</v>
      </c>
      <c r="N3">
        <v>0.99490909090909097</v>
      </c>
      <c r="O3">
        <v>0.95058139534883701</v>
      </c>
      <c r="P3">
        <v>0.99490909090909097</v>
      </c>
      <c r="Q3">
        <v>0.93586005830903796</v>
      </c>
      <c r="R3">
        <v>0.99491279069767402</v>
      </c>
      <c r="S3">
        <v>0.96209912536443198</v>
      </c>
      <c r="T3">
        <v>0.99491279069767402</v>
      </c>
      <c r="U3">
        <v>1.16800772799643E-7</v>
      </c>
      <c r="V3">
        <v>4.0006637573242198E-4</v>
      </c>
      <c r="W3">
        <v>1.17509053220814E-2</v>
      </c>
      <c r="X3">
        <v>2.93347508783081E-4</v>
      </c>
    </row>
    <row r="4" spans="1:24" x14ac:dyDescent="0.25">
      <c r="A4" s="1">
        <v>24</v>
      </c>
      <c r="B4">
        <v>1.9999504089355498E-3</v>
      </c>
      <c r="C4">
        <v>1.9998550415039099E-4</v>
      </c>
      <c r="D4" s="6">
        <v>0.95462478184991295</v>
      </c>
      <c r="E4" s="6">
        <v>0.99476426938215301</v>
      </c>
      <c r="F4" s="4" t="s">
        <v>16</v>
      </c>
      <c r="G4" s="4">
        <v>30</v>
      </c>
      <c r="H4" s="4" t="s">
        <v>18</v>
      </c>
      <c r="I4" t="s">
        <v>44</v>
      </c>
      <c r="J4">
        <v>1</v>
      </c>
      <c r="K4">
        <v>0.95362318840579696</v>
      </c>
      <c r="L4">
        <v>0.99417758369723397</v>
      </c>
      <c r="M4">
        <v>0.97093023255813904</v>
      </c>
      <c r="N4">
        <v>0.99490909090909097</v>
      </c>
      <c r="O4">
        <v>0.95058139534883701</v>
      </c>
      <c r="P4">
        <v>0.99490909090909097</v>
      </c>
      <c r="Q4">
        <v>0.93586005830903796</v>
      </c>
      <c r="R4">
        <v>0.99491279069767402</v>
      </c>
      <c r="S4">
        <v>0.96209912536443198</v>
      </c>
      <c r="T4">
        <v>0.99491279069767402</v>
      </c>
      <c r="U4">
        <v>1.16800772799643E-7</v>
      </c>
      <c r="V4">
        <v>3.9997100830078101E-4</v>
      </c>
      <c r="W4">
        <v>1.17509053220814E-2</v>
      </c>
      <c r="X4">
        <v>2.93347508783081E-4</v>
      </c>
    </row>
    <row r="5" spans="1:24" x14ac:dyDescent="0.25">
      <c r="A5" s="1">
        <v>26</v>
      </c>
      <c r="B5">
        <v>2.1999359130859398E-3</v>
      </c>
      <c r="C5">
        <v>4.0006637573242198E-4</v>
      </c>
      <c r="D5" s="6">
        <v>0.95462478184991295</v>
      </c>
      <c r="E5" s="6">
        <v>0.99476426938215301</v>
      </c>
      <c r="F5" s="4" t="s">
        <v>16</v>
      </c>
      <c r="G5" s="4">
        <v>50</v>
      </c>
      <c r="H5" s="4" t="s">
        <v>18</v>
      </c>
      <c r="I5" t="s">
        <v>46</v>
      </c>
      <c r="J5">
        <v>1</v>
      </c>
      <c r="K5">
        <v>0.95362318840579696</v>
      </c>
      <c r="L5">
        <v>0.99417758369723397</v>
      </c>
      <c r="M5">
        <v>0.97093023255813904</v>
      </c>
      <c r="N5">
        <v>0.99490909090909097</v>
      </c>
      <c r="O5">
        <v>0.95058139534883701</v>
      </c>
      <c r="P5">
        <v>0.99490909090909097</v>
      </c>
      <c r="Q5">
        <v>0.93586005830903796</v>
      </c>
      <c r="R5">
        <v>0.99491279069767402</v>
      </c>
      <c r="S5">
        <v>0.96209912536443198</v>
      </c>
      <c r="T5">
        <v>0.99491279069767402</v>
      </c>
      <c r="U5">
        <v>4.0004254453151903E-4</v>
      </c>
      <c r="V5">
        <v>4.8997924189450397E-4</v>
      </c>
      <c r="W5">
        <v>1.17509053220814E-2</v>
      </c>
      <c r="X5">
        <v>2.93347508783081E-4</v>
      </c>
    </row>
    <row r="6" spans="1:24" x14ac:dyDescent="0.25">
      <c r="A6" s="1">
        <v>28</v>
      </c>
      <c r="B6">
        <v>2.00009346008301E-3</v>
      </c>
      <c r="C6">
        <v>1.9998550415039099E-4</v>
      </c>
      <c r="D6" s="6">
        <v>0.95462478184991295</v>
      </c>
      <c r="E6" s="6">
        <v>0.99476426938215301</v>
      </c>
      <c r="F6" s="4" t="s">
        <v>16</v>
      </c>
      <c r="G6" s="4">
        <v>100</v>
      </c>
      <c r="H6" s="4" t="s">
        <v>18</v>
      </c>
      <c r="I6" t="s">
        <v>48</v>
      </c>
      <c r="J6">
        <v>1</v>
      </c>
      <c r="K6">
        <v>0.95362318840579696</v>
      </c>
      <c r="L6">
        <v>0.99417758369723397</v>
      </c>
      <c r="M6">
        <v>0.97093023255813904</v>
      </c>
      <c r="N6">
        <v>0.99490909090909097</v>
      </c>
      <c r="O6">
        <v>0.95058139534883701</v>
      </c>
      <c r="P6">
        <v>0.99490909090909097</v>
      </c>
      <c r="Q6">
        <v>0.93586005830903796</v>
      </c>
      <c r="R6">
        <v>0.99491279069767402</v>
      </c>
      <c r="S6">
        <v>0.96209912536443198</v>
      </c>
      <c r="T6">
        <v>0.99491279069767402</v>
      </c>
      <c r="U6">
        <v>0</v>
      </c>
      <c r="V6">
        <v>3.9997100830078101E-4</v>
      </c>
      <c r="W6">
        <v>1.17509053220814E-2</v>
      </c>
      <c r="X6">
        <v>2.93347508783081E-4</v>
      </c>
    </row>
    <row r="7" spans="1:24" x14ac:dyDescent="0.25">
      <c r="A7" s="1">
        <v>42</v>
      </c>
      <c r="B7">
        <v>1.80010795593262E-3</v>
      </c>
      <c r="C7">
        <v>1.9998550415039099E-4</v>
      </c>
      <c r="D7" s="6">
        <v>0.953461314717859</v>
      </c>
      <c r="E7" s="6">
        <v>0.96669417773756705</v>
      </c>
      <c r="F7" s="4" t="s">
        <v>17</v>
      </c>
      <c r="G7" s="4">
        <v>7</v>
      </c>
      <c r="H7" s="4" t="s">
        <v>18</v>
      </c>
      <c r="I7" t="s">
        <v>62</v>
      </c>
      <c r="J7">
        <v>6</v>
      </c>
      <c r="K7">
        <v>0.96521739130434803</v>
      </c>
      <c r="L7">
        <v>0.96069868995633201</v>
      </c>
      <c r="M7">
        <v>0.96802325581395399</v>
      </c>
      <c r="N7">
        <v>0.96290909090909105</v>
      </c>
      <c r="O7">
        <v>0.93895348837209303</v>
      </c>
      <c r="P7">
        <v>0.97163636363636396</v>
      </c>
      <c r="Q7">
        <v>0.94752186588921306</v>
      </c>
      <c r="R7">
        <v>0.97311046511627897</v>
      </c>
      <c r="S7">
        <v>0.94752186588921306</v>
      </c>
      <c r="T7">
        <v>0.96511627906976705</v>
      </c>
      <c r="U7">
        <v>3.9997100830078101E-4</v>
      </c>
      <c r="V7">
        <v>3.9997100830078101E-4</v>
      </c>
      <c r="W7">
        <v>1.12414466223245E-2</v>
      </c>
      <c r="X7">
        <v>4.8653153119683802E-3</v>
      </c>
    </row>
    <row r="8" spans="1:24" x14ac:dyDescent="0.25">
      <c r="A8" s="1">
        <v>12</v>
      </c>
      <c r="B8">
        <v>1.7998695373535199E-3</v>
      </c>
      <c r="C8">
        <v>1.9998550415039099E-4</v>
      </c>
      <c r="D8" s="6">
        <v>0.95287958115183202</v>
      </c>
      <c r="E8" s="6">
        <v>0.96247747552707896</v>
      </c>
      <c r="F8" s="4" t="s">
        <v>16</v>
      </c>
      <c r="G8" s="4">
        <v>7</v>
      </c>
      <c r="H8" s="4" t="s">
        <v>18</v>
      </c>
      <c r="I8" t="s">
        <v>32</v>
      </c>
      <c r="J8">
        <v>7</v>
      </c>
      <c r="K8">
        <v>0.96521739130434803</v>
      </c>
      <c r="L8">
        <v>0.95924308588064</v>
      </c>
      <c r="M8">
        <v>0.95930232558139505</v>
      </c>
      <c r="N8">
        <v>0.95709090909090899</v>
      </c>
      <c r="O8">
        <v>0.94186046511627897</v>
      </c>
      <c r="P8">
        <v>0.96945454545454501</v>
      </c>
      <c r="Q8">
        <v>0.94169096209912495</v>
      </c>
      <c r="R8">
        <v>0.96511627906976705</v>
      </c>
      <c r="S8">
        <v>0.95626822157434399</v>
      </c>
      <c r="T8">
        <v>0.96148255813953498</v>
      </c>
      <c r="U8">
        <v>3.9997100830078101E-4</v>
      </c>
      <c r="V8">
        <v>3.9997100830078101E-4</v>
      </c>
      <c r="W8">
        <v>9.5065254702985606E-3</v>
      </c>
      <c r="X8">
        <v>4.3842678721529001E-3</v>
      </c>
    </row>
    <row r="9" spans="1:24" x14ac:dyDescent="0.25">
      <c r="A9" s="1">
        <v>16</v>
      </c>
      <c r="B9">
        <v>1.9999504089355498E-3</v>
      </c>
      <c r="C9">
        <v>1.9998550415039099E-4</v>
      </c>
      <c r="D9" s="6">
        <v>0.95287958115183202</v>
      </c>
      <c r="E9" s="6">
        <v>0.97600189643977098</v>
      </c>
      <c r="F9" s="4" t="s">
        <v>16</v>
      </c>
      <c r="G9" s="4">
        <v>9</v>
      </c>
      <c r="H9" s="4" t="s">
        <v>18</v>
      </c>
      <c r="I9" t="s">
        <v>36</v>
      </c>
      <c r="J9">
        <v>7</v>
      </c>
      <c r="K9">
        <v>0.95942028985507199</v>
      </c>
      <c r="L9">
        <v>0.970160116448326</v>
      </c>
      <c r="M9">
        <v>0.97093023255813904</v>
      </c>
      <c r="N9">
        <v>0.96727272727272695</v>
      </c>
      <c r="O9">
        <v>0.94767441860465096</v>
      </c>
      <c r="P9">
        <v>0.98545454545454503</v>
      </c>
      <c r="Q9">
        <v>0.93294460641399402</v>
      </c>
      <c r="R9">
        <v>0.97965116279069797</v>
      </c>
      <c r="S9">
        <v>0.95335276967930005</v>
      </c>
      <c r="T9">
        <v>0.97747093023255804</v>
      </c>
      <c r="U9">
        <v>1.16800772799643E-7</v>
      </c>
      <c r="V9">
        <v>3.9997100830078101E-4</v>
      </c>
      <c r="W9">
        <v>1.2591720329952099E-2</v>
      </c>
      <c r="X9">
        <v>6.5597647274301899E-3</v>
      </c>
    </row>
    <row r="10" spans="1:24" x14ac:dyDescent="0.25">
      <c r="A10" s="1">
        <v>14</v>
      </c>
      <c r="B10">
        <v>1.9998550415039102E-3</v>
      </c>
      <c r="C10">
        <v>2.0003318786621099E-4</v>
      </c>
      <c r="D10" s="6">
        <v>0.95229784758580605</v>
      </c>
      <c r="E10" s="6">
        <v>0.97105781548602699</v>
      </c>
      <c r="F10" s="4" t="s">
        <v>16</v>
      </c>
      <c r="G10" s="4">
        <v>8</v>
      </c>
      <c r="H10" s="4" t="s">
        <v>18</v>
      </c>
      <c r="I10" t="s">
        <v>34</v>
      </c>
      <c r="J10">
        <v>9</v>
      </c>
      <c r="K10">
        <v>0.95652173913043503</v>
      </c>
      <c r="L10">
        <v>0.96724890829694299</v>
      </c>
      <c r="M10">
        <v>0.956395348837209</v>
      </c>
      <c r="N10">
        <v>0.96436363636363598</v>
      </c>
      <c r="O10">
        <v>0.95348837209302295</v>
      </c>
      <c r="P10">
        <v>0.97890909090909095</v>
      </c>
      <c r="Q10">
        <v>0.94169096209912495</v>
      </c>
      <c r="R10">
        <v>0.97383720930232598</v>
      </c>
      <c r="S10">
        <v>0.95335276967930005</v>
      </c>
      <c r="T10">
        <v>0.97093023255813904</v>
      </c>
      <c r="U10">
        <v>0</v>
      </c>
      <c r="V10">
        <v>4.0006637573242198E-4</v>
      </c>
      <c r="W10">
        <v>5.4676409223008999E-3</v>
      </c>
      <c r="X10">
        <v>5.0735321277405997E-3</v>
      </c>
    </row>
    <row r="11" spans="1:24" x14ac:dyDescent="0.25">
      <c r="A11" s="1">
        <v>44</v>
      </c>
      <c r="B11">
        <v>1.79991722106934E-3</v>
      </c>
      <c r="C11">
        <v>2.0003318786621099E-4</v>
      </c>
      <c r="D11" s="6">
        <v>0.95171611401977896</v>
      </c>
      <c r="E11" s="6">
        <v>0.97469333407190595</v>
      </c>
      <c r="F11" s="4" t="s">
        <v>17</v>
      </c>
      <c r="G11" s="4">
        <v>8</v>
      </c>
      <c r="H11" s="4" t="s">
        <v>18</v>
      </c>
      <c r="I11" t="s">
        <v>64</v>
      </c>
      <c r="J11">
        <v>10</v>
      </c>
      <c r="K11">
        <v>0.96231884057970996</v>
      </c>
      <c r="L11">
        <v>0.970160116448326</v>
      </c>
      <c r="M11">
        <v>0.97093023255813904</v>
      </c>
      <c r="N11">
        <v>0.97163636363636396</v>
      </c>
      <c r="O11">
        <v>0.93895348837209303</v>
      </c>
      <c r="P11">
        <v>0.97818181818181804</v>
      </c>
      <c r="Q11">
        <v>0.944606413994169</v>
      </c>
      <c r="R11">
        <v>0.98037790697674398</v>
      </c>
      <c r="S11">
        <v>0.94169096209912495</v>
      </c>
      <c r="T11">
        <v>0.97311046511627897</v>
      </c>
      <c r="U11">
        <v>3.9999486081696998E-4</v>
      </c>
      <c r="V11">
        <v>4.0006637573242198E-4</v>
      </c>
      <c r="W11">
        <v>1.26165502273151E-2</v>
      </c>
      <c r="X11">
        <v>3.9213389267629996E-3</v>
      </c>
    </row>
    <row r="12" spans="1:24" x14ac:dyDescent="0.25">
      <c r="A12" s="1">
        <v>48</v>
      </c>
      <c r="B12">
        <v>2.00009346008301E-3</v>
      </c>
      <c r="C12">
        <v>1.9998550415039099E-4</v>
      </c>
      <c r="D12" s="6">
        <v>0.95113438045375198</v>
      </c>
      <c r="E12" s="6">
        <v>0.98691088517961201</v>
      </c>
      <c r="F12" s="4" t="s">
        <v>17</v>
      </c>
      <c r="G12" s="4">
        <v>10</v>
      </c>
      <c r="H12" s="4" t="s">
        <v>18</v>
      </c>
      <c r="I12" t="s">
        <v>68</v>
      </c>
      <c r="J12">
        <v>11</v>
      </c>
      <c r="K12">
        <v>0.95362318840579696</v>
      </c>
      <c r="L12">
        <v>0.98689956331877704</v>
      </c>
      <c r="M12">
        <v>0.962209302325581</v>
      </c>
      <c r="N12">
        <v>0.98254545454545394</v>
      </c>
      <c r="O12">
        <v>0.94767441860465096</v>
      </c>
      <c r="P12">
        <v>0.99054545454545495</v>
      </c>
      <c r="Q12">
        <v>0.94752186588921306</v>
      </c>
      <c r="R12">
        <v>0.98837209302325602</v>
      </c>
      <c r="S12">
        <v>0.944606413994169</v>
      </c>
      <c r="T12">
        <v>0.98619186046511598</v>
      </c>
      <c r="U12">
        <v>0</v>
      </c>
      <c r="V12">
        <v>3.9997100830078101E-4</v>
      </c>
      <c r="W12">
        <v>6.2682439537391603E-3</v>
      </c>
      <c r="X12">
        <v>2.6427005953636199E-3</v>
      </c>
    </row>
    <row r="13" spans="1:24" x14ac:dyDescent="0.25">
      <c r="A13" s="1">
        <v>20</v>
      </c>
      <c r="B13">
        <v>2.40001678466797E-3</v>
      </c>
      <c r="C13">
        <v>0</v>
      </c>
      <c r="D13" s="6">
        <v>0.95055264688772501</v>
      </c>
      <c r="E13" s="6">
        <v>0.99389111866096702</v>
      </c>
      <c r="F13" s="4" t="s">
        <v>16</v>
      </c>
      <c r="G13" s="4">
        <v>15</v>
      </c>
      <c r="H13" s="4" t="s">
        <v>18</v>
      </c>
      <c r="I13" t="s">
        <v>40</v>
      </c>
      <c r="J13">
        <v>12</v>
      </c>
      <c r="K13">
        <v>0.94782608695652204</v>
      </c>
      <c r="L13">
        <v>0.99126637554585195</v>
      </c>
      <c r="M13">
        <v>0.97383720930232598</v>
      </c>
      <c r="N13">
        <v>0.99345454545454503</v>
      </c>
      <c r="O13">
        <v>0.94476744186046502</v>
      </c>
      <c r="P13">
        <v>0.99490909090909097</v>
      </c>
      <c r="Q13">
        <v>0.93002915451894996</v>
      </c>
      <c r="R13">
        <v>0.99491279069767402</v>
      </c>
      <c r="S13">
        <v>0.95626822157434399</v>
      </c>
      <c r="T13">
        <v>0.99491279069767402</v>
      </c>
      <c r="U13">
        <v>4.8990138244799303E-4</v>
      </c>
      <c r="V13">
        <v>0</v>
      </c>
      <c r="W13">
        <v>1.43962479174592E-2</v>
      </c>
      <c r="X13">
        <v>1.4285494449994801E-3</v>
      </c>
    </row>
    <row r="14" spans="1:24" x14ac:dyDescent="0.25">
      <c r="A14" s="1">
        <v>53</v>
      </c>
      <c r="B14">
        <v>1.6000270843505901E-3</v>
      </c>
      <c r="C14">
        <v>1.9998550415039099E-4</v>
      </c>
      <c r="D14" s="6">
        <v>0.94938917975567205</v>
      </c>
      <c r="E14" s="6">
        <v>0.99476426938215301</v>
      </c>
      <c r="F14" s="4" t="s">
        <v>17</v>
      </c>
      <c r="G14" s="4">
        <v>20</v>
      </c>
      <c r="H14" s="4" t="s">
        <v>19</v>
      </c>
      <c r="I14" t="s">
        <v>73</v>
      </c>
      <c r="J14">
        <v>13</v>
      </c>
      <c r="K14">
        <v>0.95362318840579696</v>
      </c>
      <c r="L14">
        <v>0.99417758369723397</v>
      </c>
      <c r="M14">
        <v>0.962209302325581</v>
      </c>
      <c r="N14">
        <v>0.99490909090909097</v>
      </c>
      <c r="O14">
        <v>0.95058139534883701</v>
      </c>
      <c r="P14">
        <v>0.99490909090909097</v>
      </c>
      <c r="Q14">
        <v>0.93586005830903796</v>
      </c>
      <c r="R14">
        <v>0.99491279069767402</v>
      </c>
      <c r="S14">
        <v>0.944606413994169</v>
      </c>
      <c r="T14">
        <v>0.99491279069767402</v>
      </c>
      <c r="U14">
        <v>4.8997924189450397E-4</v>
      </c>
      <c r="V14">
        <v>3.9997100830078101E-4</v>
      </c>
      <c r="W14">
        <v>8.8237814073405599E-3</v>
      </c>
      <c r="X14">
        <v>2.93347508783081E-4</v>
      </c>
    </row>
    <row r="15" spans="1:24" x14ac:dyDescent="0.25">
      <c r="A15" s="1">
        <v>55</v>
      </c>
      <c r="B15">
        <v>1.1999130249023401E-3</v>
      </c>
      <c r="C15">
        <v>4.0006637573242198E-4</v>
      </c>
      <c r="D15" s="6">
        <v>0.94938917975567205</v>
      </c>
      <c r="E15" s="6">
        <v>0.99476426938215301</v>
      </c>
      <c r="F15" s="4" t="s">
        <v>17</v>
      </c>
      <c r="G15" s="4">
        <v>30</v>
      </c>
      <c r="H15" s="4" t="s">
        <v>19</v>
      </c>
      <c r="I15" t="s">
        <v>75</v>
      </c>
      <c r="J15">
        <v>13</v>
      </c>
      <c r="K15">
        <v>0.95362318840579696</v>
      </c>
      <c r="L15">
        <v>0.99417758369723397</v>
      </c>
      <c r="M15">
        <v>0.962209302325581</v>
      </c>
      <c r="N15">
        <v>0.99490909090909097</v>
      </c>
      <c r="O15">
        <v>0.95058139534883701</v>
      </c>
      <c r="P15">
        <v>0.99490909090909097</v>
      </c>
      <c r="Q15">
        <v>0.93586005830903796</v>
      </c>
      <c r="R15">
        <v>0.99491279069767402</v>
      </c>
      <c r="S15">
        <v>0.944606413994169</v>
      </c>
      <c r="T15">
        <v>0.99491279069767402</v>
      </c>
      <c r="U15">
        <v>3.9997100830078101E-4</v>
      </c>
      <c r="V15">
        <v>4.8997924189450397E-4</v>
      </c>
      <c r="W15">
        <v>8.8237814073405599E-3</v>
      </c>
      <c r="X15">
        <v>2.93347508783081E-4</v>
      </c>
    </row>
    <row r="16" spans="1:24" x14ac:dyDescent="0.25">
      <c r="A16" s="1">
        <v>57</v>
      </c>
      <c r="B16">
        <v>1.8000125885009801E-3</v>
      </c>
      <c r="C16">
        <v>0</v>
      </c>
      <c r="D16" s="6">
        <v>0.94938917975567205</v>
      </c>
      <c r="E16" s="6">
        <v>0.99476426938215301</v>
      </c>
      <c r="F16" s="4" t="s">
        <v>17</v>
      </c>
      <c r="G16" s="4">
        <v>50</v>
      </c>
      <c r="H16" s="4" t="s">
        <v>19</v>
      </c>
      <c r="I16" t="s">
        <v>77</v>
      </c>
      <c r="J16">
        <v>13</v>
      </c>
      <c r="K16">
        <v>0.95362318840579696</v>
      </c>
      <c r="L16">
        <v>0.99417758369723397</v>
      </c>
      <c r="M16">
        <v>0.962209302325581</v>
      </c>
      <c r="N16">
        <v>0.99490909090909097</v>
      </c>
      <c r="O16">
        <v>0.95058139534883701</v>
      </c>
      <c r="P16">
        <v>0.99490909090909097</v>
      </c>
      <c r="Q16">
        <v>0.93586005830903796</v>
      </c>
      <c r="R16">
        <v>0.99491279069767402</v>
      </c>
      <c r="S16">
        <v>0.944606413994169</v>
      </c>
      <c r="T16">
        <v>0.99491279069767402</v>
      </c>
      <c r="U16">
        <v>4.0004254453151903E-4</v>
      </c>
      <c r="V16">
        <v>0</v>
      </c>
      <c r="W16">
        <v>8.8237814073405599E-3</v>
      </c>
      <c r="X16">
        <v>2.93347508783081E-4</v>
      </c>
    </row>
    <row r="17" spans="1:24" x14ac:dyDescent="0.25">
      <c r="A17" s="1">
        <v>59</v>
      </c>
      <c r="B17">
        <v>1.6000747680664099E-3</v>
      </c>
      <c r="C17">
        <v>2.0003318786621099E-4</v>
      </c>
      <c r="D17" s="6">
        <v>0.94938917975567205</v>
      </c>
      <c r="E17" s="6">
        <v>0.99476426938215301</v>
      </c>
      <c r="F17" s="4" t="s">
        <v>17</v>
      </c>
      <c r="G17" s="4">
        <v>100</v>
      </c>
      <c r="H17" s="4" t="s">
        <v>19</v>
      </c>
      <c r="I17" t="s">
        <v>79</v>
      </c>
      <c r="J17">
        <v>13</v>
      </c>
      <c r="K17">
        <v>0.95362318840579696</v>
      </c>
      <c r="L17">
        <v>0.99417758369723397</v>
      </c>
      <c r="M17">
        <v>0.962209302325581</v>
      </c>
      <c r="N17">
        <v>0.99490909090909097</v>
      </c>
      <c r="O17">
        <v>0.95058139534883701</v>
      </c>
      <c r="P17">
        <v>0.99490909090909097</v>
      </c>
      <c r="Q17">
        <v>0.93586005830903796</v>
      </c>
      <c r="R17">
        <v>0.99491279069767402</v>
      </c>
      <c r="S17">
        <v>0.944606413994169</v>
      </c>
      <c r="T17">
        <v>0.99491279069767402</v>
      </c>
      <c r="U17">
        <v>4.8992084730938999E-4</v>
      </c>
      <c r="V17">
        <v>4.0006637573242198E-4</v>
      </c>
      <c r="W17">
        <v>8.8237814073405599E-3</v>
      </c>
      <c r="X17">
        <v>2.93347508783081E-4</v>
      </c>
    </row>
    <row r="18" spans="1:24" x14ac:dyDescent="0.25">
      <c r="A18" s="1">
        <v>17</v>
      </c>
      <c r="B18">
        <v>1.3998985290527299E-3</v>
      </c>
      <c r="C18">
        <v>4.0006637573242198E-4</v>
      </c>
      <c r="D18" s="6">
        <v>0.94822571262361799</v>
      </c>
      <c r="E18" s="6">
        <v>0.973527158710082</v>
      </c>
      <c r="F18" s="4" t="s">
        <v>16</v>
      </c>
      <c r="G18" s="4">
        <v>9</v>
      </c>
      <c r="H18" s="4" t="s">
        <v>19</v>
      </c>
      <c r="I18" t="s">
        <v>37</v>
      </c>
      <c r="J18">
        <v>17</v>
      </c>
      <c r="K18">
        <v>0.95942028985507199</v>
      </c>
      <c r="L18">
        <v>0.96069868995633201</v>
      </c>
      <c r="M18">
        <v>0.962209302325581</v>
      </c>
      <c r="N18">
        <v>0.96363636363636396</v>
      </c>
      <c r="O18">
        <v>0.94476744186046502</v>
      </c>
      <c r="P18">
        <v>0.98181818181818203</v>
      </c>
      <c r="Q18">
        <v>0.93294460641399402</v>
      </c>
      <c r="R18">
        <v>0.98037790697674398</v>
      </c>
      <c r="S18">
        <v>0.94169096209912495</v>
      </c>
      <c r="T18">
        <v>0.981104651162791</v>
      </c>
      <c r="U18">
        <v>4.8986244112170403E-4</v>
      </c>
      <c r="V18">
        <v>4.8997924189450397E-4</v>
      </c>
      <c r="W18">
        <v>1.1035846464211499E-2</v>
      </c>
      <c r="X18">
        <v>9.3326271287275993E-3</v>
      </c>
    </row>
    <row r="19" spans="1:24" x14ac:dyDescent="0.25">
      <c r="A19" s="1">
        <v>23</v>
      </c>
      <c r="B19">
        <v>1.6001224517822299E-3</v>
      </c>
      <c r="C19">
        <v>3.9997100830078101E-4</v>
      </c>
      <c r="D19" s="6">
        <v>0.94822571262361799</v>
      </c>
      <c r="E19" s="6">
        <v>0.99476426938215301</v>
      </c>
      <c r="F19" s="4" t="s">
        <v>16</v>
      </c>
      <c r="G19" s="4">
        <v>20</v>
      </c>
      <c r="H19" s="4" t="s">
        <v>19</v>
      </c>
      <c r="I19" t="s">
        <v>43</v>
      </c>
      <c r="J19">
        <v>17</v>
      </c>
      <c r="K19">
        <v>0.93913043478260905</v>
      </c>
      <c r="L19">
        <v>0.99417758369723397</v>
      </c>
      <c r="M19">
        <v>0.95930232558139505</v>
      </c>
      <c r="N19">
        <v>0.99490909090909097</v>
      </c>
      <c r="O19">
        <v>0.94767441860465096</v>
      </c>
      <c r="P19">
        <v>0.99490909090909097</v>
      </c>
      <c r="Q19">
        <v>0.93586005830903796</v>
      </c>
      <c r="R19">
        <v>0.99491279069767402</v>
      </c>
      <c r="S19">
        <v>0.95918367346938804</v>
      </c>
      <c r="T19">
        <v>0.99491279069767402</v>
      </c>
      <c r="U19">
        <v>4.8986244112170403E-4</v>
      </c>
      <c r="V19">
        <v>4.8986244112170501E-4</v>
      </c>
      <c r="W19">
        <v>9.7819296742646996E-3</v>
      </c>
      <c r="X19">
        <v>2.93347508783081E-4</v>
      </c>
    </row>
    <row r="20" spans="1:24" x14ac:dyDescent="0.25">
      <c r="A20" s="1">
        <v>49</v>
      </c>
      <c r="B20">
        <v>1.6000747680664099E-3</v>
      </c>
      <c r="C20">
        <v>3.9997100830078101E-4</v>
      </c>
      <c r="D20" s="6">
        <v>0.94822571262361799</v>
      </c>
      <c r="E20" s="6">
        <v>0.98065485596289903</v>
      </c>
      <c r="F20" s="4" t="s">
        <v>17</v>
      </c>
      <c r="G20" s="4">
        <v>10</v>
      </c>
      <c r="H20" s="4" t="s">
        <v>19</v>
      </c>
      <c r="I20" t="s">
        <v>69</v>
      </c>
      <c r="J20">
        <v>17</v>
      </c>
      <c r="K20">
        <v>0.93623188405797098</v>
      </c>
      <c r="L20">
        <v>0.968704512372635</v>
      </c>
      <c r="M20">
        <v>0.96802325581395399</v>
      </c>
      <c r="N20">
        <v>0.97745454545454502</v>
      </c>
      <c r="O20">
        <v>0.95930232558139505</v>
      </c>
      <c r="P20">
        <v>0.99054545454545495</v>
      </c>
      <c r="Q20">
        <v>0.93002915451894996</v>
      </c>
      <c r="R20">
        <v>0.98401162790697705</v>
      </c>
      <c r="S20">
        <v>0.94752186588921306</v>
      </c>
      <c r="T20">
        <v>0.98255813953488402</v>
      </c>
      <c r="U20">
        <v>4.8992084730938999E-4</v>
      </c>
      <c r="V20">
        <v>4.8986244112170501E-4</v>
      </c>
      <c r="W20">
        <v>1.4072142463998001E-2</v>
      </c>
      <c r="X20">
        <v>7.2906384608816396E-3</v>
      </c>
    </row>
    <row r="21" spans="1:24" x14ac:dyDescent="0.25">
      <c r="A21" s="1">
        <v>50</v>
      </c>
      <c r="B21">
        <v>2.0000457763671899E-3</v>
      </c>
      <c r="C21">
        <v>1.9998550415039099E-4</v>
      </c>
      <c r="D21" s="6">
        <v>0.94822571262361799</v>
      </c>
      <c r="E21" s="6">
        <v>0.99476426938215301</v>
      </c>
      <c r="F21" s="4" t="s">
        <v>17</v>
      </c>
      <c r="G21" s="4">
        <v>15</v>
      </c>
      <c r="H21" s="4" t="s">
        <v>18</v>
      </c>
      <c r="I21" t="s">
        <v>70</v>
      </c>
      <c r="J21">
        <v>17</v>
      </c>
      <c r="K21">
        <v>0.950724637681159</v>
      </c>
      <c r="L21">
        <v>0.99417758369723397</v>
      </c>
      <c r="M21">
        <v>0.96802325581395399</v>
      </c>
      <c r="N21">
        <v>0.99490909090909097</v>
      </c>
      <c r="O21">
        <v>0.94186046511627897</v>
      </c>
      <c r="P21">
        <v>0.99490909090909097</v>
      </c>
      <c r="Q21">
        <v>0.93294460641399402</v>
      </c>
      <c r="R21">
        <v>0.99491279069767402</v>
      </c>
      <c r="S21">
        <v>0.94752186588921306</v>
      </c>
      <c r="T21">
        <v>0.99491279069767402</v>
      </c>
      <c r="U21">
        <v>9.5367431640625005E-8</v>
      </c>
      <c r="V21">
        <v>3.9997100830078101E-4</v>
      </c>
      <c r="W21">
        <v>1.15968976693326E-2</v>
      </c>
      <c r="X21">
        <v>2.93347508783081E-4</v>
      </c>
    </row>
    <row r="22" spans="1:24" x14ac:dyDescent="0.25">
      <c r="A22" s="1">
        <v>52</v>
      </c>
      <c r="B22">
        <v>2.0000457763671899E-3</v>
      </c>
      <c r="C22">
        <v>3.9997100830078101E-4</v>
      </c>
      <c r="D22" s="6">
        <v>0.94822571262361799</v>
      </c>
      <c r="E22" s="6">
        <v>0.99476426938215301</v>
      </c>
      <c r="F22" s="4" t="s">
        <v>17</v>
      </c>
      <c r="G22" s="4">
        <v>20</v>
      </c>
      <c r="H22" s="4" t="s">
        <v>18</v>
      </c>
      <c r="I22" t="s">
        <v>72</v>
      </c>
      <c r="J22">
        <v>17</v>
      </c>
      <c r="K22">
        <v>0.950724637681159</v>
      </c>
      <c r="L22">
        <v>0.99417758369723397</v>
      </c>
      <c r="M22">
        <v>0.96802325581395399</v>
      </c>
      <c r="N22">
        <v>0.99490909090909097</v>
      </c>
      <c r="O22">
        <v>0.94186046511627897</v>
      </c>
      <c r="P22">
        <v>0.99490909090909097</v>
      </c>
      <c r="Q22">
        <v>0.93294460641399402</v>
      </c>
      <c r="R22">
        <v>0.99491279069767402</v>
      </c>
      <c r="S22">
        <v>0.94752186588921306</v>
      </c>
      <c r="T22">
        <v>0.99491279069767402</v>
      </c>
      <c r="U22">
        <v>9.5367431640625005E-8</v>
      </c>
      <c r="V22">
        <v>4.8986244112170501E-4</v>
      </c>
      <c r="W22">
        <v>1.15968976693326E-2</v>
      </c>
      <c r="X22">
        <v>2.93347508783081E-4</v>
      </c>
    </row>
    <row r="23" spans="1:24" x14ac:dyDescent="0.25">
      <c r="A23" s="1">
        <v>54</v>
      </c>
      <c r="B23">
        <v>1.9999027252197302E-3</v>
      </c>
      <c r="C23">
        <v>4.0001869201660199E-4</v>
      </c>
      <c r="D23" s="6">
        <v>0.94822571262361799</v>
      </c>
      <c r="E23" s="6">
        <v>0.99476426938215301</v>
      </c>
      <c r="F23" s="4" t="s">
        <v>17</v>
      </c>
      <c r="G23" s="4">
        <v>30</v>
      </c>
      <c r="H23" s="4" t="s">
        <v>18</v>
      </c>
      <c r="I23" t="s">
        <v>74</v>
      </c>
      <c r="J23">
        <v>17</v>
      </c>
      <c r="K23">
        <v>0.950724637681159</v>
      </c>
      <c r="L23">
        <v>0.99417758369723397</v>
      </c>
      <c r="M23">
        <v>0.96802325581395399</v>
      </c>
      <c r="N23">
        <v>0.99490909090909097</v>
      </c>
      <c r="O23">
        <v>0.94186046511627897</v>
      </c>
      <c r="P23">
        <v>0.99490909090909097</v>
      </c>
      <c r="Q23">
        <v>0.93294460641399402</v>
      </c>
      <c r="R23">
        <v>0.99491279069767402</v>
      </c>
      <c r="S23">
        <v>0.94752186588921306</v>
      </c>
      <c r="T23">
        <v>0.99491279069767402</v>
      </c>
      <c r="U23">
        <v>9.5367431640625005E-8</v>
      </c>
      <c r="V23">
        <v>4.8992084730938999E-4</v>
      </c>
      <c r="W23">
        <v>1.15968976693326E-2</v>
      </c>
      <c r="X23">
        <v>2.93347508783081E-4</v>
      </c>
    </row>
    <row r="24" spans="1:24" x14ac:dyDescent="0.25">
      <c r="A24" s="1">
        <v>56</v>
      </c>
      <c r="B24">
        <v>2.0000457763671899E-3</v>
      </c>
      <c r="C24">
        <v>1.9998550415039099E-4</v>
      </c>
      <c r="D24" s="6">
        <v>0.94822571262361799</v>
      </c>
      <c r="E24" s="6">
        <v>0.99476426938215301</v>
      </c>
      <c r="F24" s="4" t="s">
        <v>17</v>
      </c>
      <c r="G24" s="4">
        <v>50</v>
      </c>
      <c r="H24" s="4" t="s">
        <v>18</v>
      </c>
      <c r="I24" t="s">
        <v>76</v>
      </c>
      <c r="J24">
        <v>17</v>
      </c>
      <c r="K24">
        <v>0.950724637681159</v>
      </c>
      <c r="L24">
        <v>0.99417758369723397</v>
      </c>
      <c r="M24">
        <v>0.96802325581395399</v>
      </c>
      <c r="N24">
        <v>0.99490909090909097</v>
      </c>
      <c r="O24">
        <v>0.94186046511627897</v>
      </c>
      <c r="P24">
        <v>0.99490909090909097</v>
      </c>
      <c r="Q24">
        <v>0.93294460641399402</v>
      </c>
      <c r="R24">
        <v>0.99491279069767402</v>
      </c>
      <c r="S24">
        <v>0.94752186588921306</v>
      </c>
      <c r="T24">
        <v>0.99491279069767402</v>
      </c>
      <c r="U24">
        <v>9.5367431640625005E-8</v>
      </c>
      <c r="V24">
        <v>3.9997100830078101E-4</v>
      </c>
      <c r="W24">
        <v>1.15968976693326E-2</v>
      </c>
      <c r="X24">
        <v>2.93347508783081E-4</v>
      </c>
    </row>
    <row r="25" spans="1:24" x14ac:dyDescent="0.25">
      <c r="A25" s="1">
        <v>58</v>
      </c>
      <c r="B25">
        <v>1.6000747680664099E-3</v>
      </c>
      <c r="C25">
        <v>4.0001869201660199E-4</v>
      </c>
      <c r="D25" s="6">
        <v>0.94822571262361799</v>
      </c>
      <c r="E25" s="6">
        <v>0.99476426938215301</v>
      </c>
      <c r="F25" s="4" t="s">
        <v>17</v>
      </c>
      <c r="G25" s="4">
        <v>100</v>
      </c>
      <c r="H25" s="4" t="s">
        <v>18</v>
      </c>
      <c r="I25" t="s">
        <v>78</v>
      </c>
      <c r="J25">
        <v>17</v>
      </c>
      <c r="K25">
        <v>0.950724637681159</v>
      </c>
      <c r="L25">
        <v>0.99417758369723397</v>
      </c>
      <c r="M25">
        <v>0.96802325581395399</v>
      </c>
      <c r="N25">
        <v>0.99490909090909097</v>
      </c>
      <c r="O25">
        <v>0.94186046511627897</v>
      </c>
      <c r="P25">
        <v>0.99490909090909097</v>
      </c>
      <c r="Q25">
        <v>0.93294460641399402</v>
      </c>
      <c r="R25">
        <v>0.99491279069767402</v>
      </c>
      <c r="S25">
        <v>0.94752186588921306</v>
      </c>
      <c r="T25">
        <v>0.99491279069767402</v>
      </c>
      <c r="U25">
        <v>4.8992084730938999E-4</v>
      </c>
      <c r="V25">
        <v>4.8992084730938999E-4</v>
      </c>
      <c r="W25">
        <v>1.15968976693326E-2</v>
      </c>
      <c r="X25">
        <v>2.93347508783081E-4</v>
      </c>
    </row>
    <row r="26" spans="1:24" x14ac:dyDescent="0.25">
      <c r="A26" s="1">
        <v>21</v>
      </c>
      <c r="B26">
        <v>1.7998695373535199E-3</v>
      </c>
      <c r="C26">
        <v>1.9998550415039099E-4</v>
      </c>
      <c r="D26" s="6">
        <v>0.94764397905759201</v>
      </c>
      <c r="E26" s="6">
        <v>0.99098213269077495</v>
      </c>
      <c r="F26" s="4" t="s">
        <v>16</v>
      </c>
      <c r="G26" s="4">
        <v>15</v>
      </c>
      <c r="H26" s="4" t="s">
        <v>19</v>
      </c>
      <c r="I26" t="s">
        <v>41</v>
      </c>
      <c r="J26">
        <v>25</v>
      </c>
      <c r="K26">
        <v>0.93913043478260905</v>
      </c>
      <c r="L26">
        <v>0.98762736535662299</v>
      </c>
      <c r="M26">
        <v>0.962209302325581</v>
      </c>
      <c r="N26">
        <v>0.98763636363636398</v>
      </c>
      <c r="O26">
        <v>0.94767441860465096</v>
      </c>
      <c r="P26">
        <v>0.99418181818181794</v>
      </c>
      <c r="Q26">
        <v>0.93586005830903796</v>
      </c>
      <c r="R26">
        <v>0.99127906976744196</v>
      </c>
      <c r="S26">
        <v>0.95335276967930005</v>
      </c>
      <c r="T26">
        <v>0.99418604651162801</v>
      </c>
      <c r="U26">
        <v>3.9997100830078101E-4</v>
      </c>
      <c r="V26">
        <v>3.9997100830078101E-4</v>
      </c>
      <c r="W26">
        <v>9.5504819575868097E-3</v>
      </c>
      <c r="X26">
        <v>2.9339344598096899E-3</v>
      </c>
    </row>
    <row r="27" spans="1:24" x14ac:dyDescent="0.25">
      <c r="A27" s="1">
        <v>10</v>
      </c>
      <c r="B27">
        <v>1.80010795593262E-3</v>
      </c>
      <c r="C27">
        <v>1.9998550415039099E-4</v>
      </c>
      <c r="D27" s="6">
        <v>0.94706224549156504</v>
      </c>
      <c r="E27" s="6">
        <v>0.95666077270111505</v>
      </c>
      <c r="F27" s="4" t="s">
        <v>16</v>
      </c>
      <c r="G27" s="4">
        <v>6</v>
      </c>
      <c r="H27" s="4" t="s">
        <v>18</v>
      </c>
      <c r="I27" t="s">
        <v>30</v>
      </c>
      <c r="J27">
        <v>26</v>
      </c>
      <c r="K27">
        <v>0.96231884057970996</v>
      </c>
      <c r="L27">
        <v>0.95487627365356598</v>
      </c>
      <c r="M27">
        <v>0.956395348837209</v>
      </c>
      <c r="N27">
        <v>0.95490909090909104</v>
      </c>
      <c r="O27">
        <v>0.92732558139534904</v>
      </c>
      <c r="P27">
        <v>0.96145454545454501</v>
      </c>
      <c r="Q27">
        <v>0.94169096209912495</v>
      </c>
      <c r="R27">
        <v>0.95712209302325602</v>
      </c>
      <c r="S27">
        <v>0.94752186588921306</v>
      </c>
      <c r="T27">
        <v>0.95494186046511598</v>
      </c>
      <c r="U27">
        <v>3.9997100830078101E-4</v>
      </c>
      <c r="V27">
        <v>3.9997100830078101E-4</v>
      </c>
      <c r="W27">
        <v>1.21613358654615E-2</v>
      </c>
      <c r="X27">
        <v>2.5456063669558001E-3</v>
      </c>
    </row>
    <row r="28" spans="1:24" x14ac:dyDescent="0.25">
      <c r="A28" s="1">
        <v>45</v>
      </c>
      <c r="B28">
        <v>9.9992752075195291E-4</v>
      </c>
      <c r="C28">
        <v>3.9997100830078101E-4</v>
      </c>
      <c r="D28" s="6">
        <v>0.94706224549156504</v>
      </c>
      <c r="E28" s="6">
        <v>0.968148511775622</v>
      </c>
      <c r="F28" s="4" t="s">
        <v>17</v>
      </c>
      <c r="G28" s="4">
        <v>8</v>
      </c>
      <c r="H28" s="4" t="s">
        <v>19</v>
      </c>
      <c r="I28" t="s">
        <v>65</v>
      </c>
      <c r="J28">
        <v>26</v>
      </c>
      <c r="K28">
        <v>0.95652173913043503</v>
      </c>
      <c r="L28">
        <v>0.96069868995633201</v>
      </c>
      <c r="M28">
        <v>0.95348837209302295</v>
      </c>
      <c r="N28">
        <v>0.96290909090909105</v>
      </c>
      <c r="O28">
        <v>0.94476744186046502</v>
      </c>
      <c r="P28">
        <v>0.97745454545454502</v>
      </c>
      <c r="Q28">
        <v>0.93586005830903796</v>
      </c>
      <c r="R28">
        <v>0.97601744186046502</v>
      </c>
      <c r="S28">
        <v>0.944606413994169</v>
      </c>
      <c r="T28">
        <v>0.96366279069767402</v>
      </c>
      <c r="U28">
        <v>0</v>
      </c>
      <c r="V28">
        <v>4.8986244112170501E-4</v>
      </c>
      <c r="W28">
        <v>7.3156917441575898E-3</v>
      </c>
      <c r="X28">
        <v>7.0935941984069297E-3</v>
      </c>
    </row>
    <row r="29" spans="1:24" x14ac:dyDescent="0.25">
      <c r="A29" s="1">
        <v>46</v>
      </c>
      <c r="B29">
        <v>1.79996490478516E-3</v>
      </c>
      <c r="C29">
        <v>1.9998550415039099E-4</v>
      </c>
      <c r="D29" s="6">
        <v>0.94706224549156504</v>
      </c>
      <c r="E29" s="6">
        <v>0.98182018612036903</v>
      </c>
      <c r="F29" s="4" t="s">
        <v>17</v>
      </c>
      <c r="G29" s="4">
        <v>9</v>
      </c>
      <c r="H29" s="4" t="s">
        <v>18</v>
      </c>
      <c r="I29" t="s">
        <v>66</v>
      </c>
      <c r="J29">
        <v>26</v>
      </c>
      <c r="K29">
        <v>0.94782608695652204</v>
      </c>
      <c r="L29">
        <v>0.98034934497816595</v>
      </c>
      <c r="M29">
        <v>0.96511627906976705</v>
      </c>
      <c r="N29">
        <v>0.97745454545454502</v>
      </c>
      <c r="O29">
        <v>0.93895348837209303</v>
      </c>
      <c r="P29">
        <v>0.98472727272727301</v>
      </c>
      <c r="Q29">
        <v>0.93877551020408201</v>
      </c>
      <c r="R29">
        <v>0.98546511627906996</v>
      </c>
      <c r="S29">
        <v>0.944606413994169</v>
      </c>
      <c r="T29">
        <v>0.981104651162791</v>
      </c>
      <c r="U29">
        <v>4.0001870622679198E-4</v>
      </c>
      <c r="V29">
        <v>3.9997100830078101E-4</v>
      </c>
      <c r="W29">
        <v>9.6647885787338392E-3</v>
      </c>
      <c r="X29">
        <v>2.9485878235538799E-3</v>
      </c>
    </row>
    <row r="30" spans="1:24" x14ac:dyDescent="0.25">
      <c r="A30" s="1">
        <v>25</v>
      </c>
      <c r="B30">
        <v>1.7998695373535199E-3</v>
      </c>
      <c r="C30">
        <v>1.9998550415039099E-4</v>
      </c>
      <c r="D30" s="6">
        <v>0.94648051192553795</v>
      </c>
      <c r="E30" s="6">
        <v>0.99476426938215301</v>
      </c>
      <c r="F30" s="4" t="s">
        <v>16</v>
      </c>
      <c r="G30" s="4">
        <v>30</v>
      </c>
      <c r="H30" s="4" t="s">
        <v>19</v>
      </c>
      <c r="I30" t="s">
        <v>45</v>
      </c>
      <c r="J30">
        <v>29</v>
      </c>
      <c r="K30">
        <v>0.93043478260869605</v>
      </c>
      <c r="L30">
        <v>0.99417758369723397</v>
      </c>
      <c r="M30">
        <v>0.95930232558139505</v>
      </c>
      <c r="N30">
        <v>0.99490909090909097</v>
      </c>
      <c r="O30">
        <v>0.94767441860465096</v>
      </c>
      <c r="P30">
        <v>0.99490909090909097</v>
      </c>
      <c r="Q30">
        <v>0.93586005830903796</v>
      </c>
      <c r="R30">
        <v>0.99491279069767402</v>
      </c>
      <c r="S30">
        <v>0.95918367346938804</v>
      </c>
      <c r="T30">
        <v>0.99491279069767402</v>
      </c>
      <c r="U30">
        <v>3.9997100830078101E-4</v>
      </c>
      <c r="V30">
        <v>3.9997100830078101E-4</v>
      </c>
      <c r="W30">
        <v>1.1813646828756399E-2</v>
      </c>
      <c r="X30">
        <v>2.93347508783081E-4</v>
      </c>
    </row>
    <row r="31" spans="1:24" x14ac:dyDescent="0.25">
      <c r="A31" s="1">
        <v>27</v>
      </c>
      <c r="B31">
        <v>1.6000270843505901E-3</v>
      </c>
      <c r="C31">
        <v>4.0006637573242198E-4</v>
      </c>
      <c r="D31" s="6">
        <v>0.94648051192553795</v>
      </c>
      <c r="E31" s="6">
        <v>0.99476426938215301</v>
      </c>
      <c r="F31" s="4" t="s">
        <v>16</v>
      </c>
      <c r="G31" s="4">
        <v>50</v>
      </c>
      <c r="H31" s="4" t="s">
        <v>19</v>
      </c>
      <c r="I31" t="s">
        <v>47</v>
      </c>
      <c r="J31">
        <v>29</v>
      </c>
      <c r="K31">
        <v>0.93043478260869605</v>
      </c>
      <c r="L31">
        <v>0.99417758369723397</v>
      </c>
      <c r="M31">
        <v>0.95930232558139505</v>
      </c>
      <c r="N31">
        <v>0.99490909090909097</v>
      </c>
      <c r="O31">
        <v>0.94767441860465096</v>
      </c>
      <c r="P31">
        <v>0.99490909090909097</v>
      </c>
      <c r="Q31">
        <v>0.93586005830903796</v>
      </c>
      <c r="R31">
        <v>0.99491279069767402</v>
      </c>
      <c r="S31">
        <v>0.95918367346938804</v>
      </c>
      <c r="T31">
        <v>0.99491279069767402</v>
      </c>
      <c r="U31">
        <v>4.8997924189450397E-4</v>
      </c>
      <c r="V31">
        <v>4.8997924189450397E-4</v>
      </c>
      <c r="W31">
        <v>1.1813646828756399E-2</v>
      </c>
      <c r="X31">
        <v>2.93347508783081E-4</v>
      </c>
    </row>
    <row r="32" spans="1:24" x14ac:dyDescent="0.25">
      <c r="A32" s="1">
        <v>29</v>
      </c>
      <c r="B32">
        <v>1.80010795593262E-3</v>
      </c>
      <c r="C32">
        <v>1.9998550415039099E-4</v>
      </c>
      <c r="D32" s="6">
        <v>0.94648051192553795</v>
      </c>
      <c r="E32" s="6">
        <v>0.99476426938215301</v>
      </c>
      <c r="F32" s="4" t="s">
        <v>16</v>
      </c>
      <c r="G32" s="4">
        <v>100</v>
      </c>
      <c r="H32" s="4" t="s">
        <v>19</v>
      </c>
      <c r="I32" t="s">
        <v>49</v>
      </c>
      <c r="J32">
        <v>29</v>
      </c>
      <c r="K32">
        <v>0.93043478260869605</v>
      </c>
      <c r="L32">
        <v>0.99417758369723397</v>
      </c>
      <c r="M32">
        <v>0.95930232558139505</v>
      </c>
      <c r="N32">
        <v>0.99490909090909097</v>
      </c>
      <c r="O32">
        <v>0.94767441860465096</v>
      </c>
      <c r="P32">
        <v>0.99490909090909097</v>
      </c>
      <c r="Q32">
        <v>0.93586005830903796</v>
      </c>
      <c r="R32">
        <v>0.99491279069767402</v>
      </c>
      <c r="S32">
        <v>0.95918367346938804</v>
      </c>
      <c r="T32">
        <v>0.99491279069767402</v>
      </c>
      <c r="U32">
        <v>3.9997100830078101E-4</v>
      </c>
      <c r="V32">
        <v>3.9997100830078101E-4</v>
      </c>
      <c r="W32">
        <v>1.1813646828756399E-2</v>
      </c>
      <c r="X32">
        <v>2.93347508783081E-4</v>
      </c>
    </row>
    <row r="33" spans="1:24" x14ac:dyDescent="0.25">
      <c r="A33" s="1">
        <v>13</v>
      </c>
      <c r="B33">
        <v>9.9992752075195291E-4</v>
      </c>
      <c r="C33">
        <v>3.9997100830078101E-4</v>
      </c>
      <c r="D33" s="6">
        <v>0.945317044793485</v>
      </c>
      <c r="E33" s="6">
        <v>0.95535083520284603</v>
      </c>
      <c r="F33" s="4" t="s">
        <v>16</v>
      </c>
      <c r="G33" s="4">
        <v>7</v>
      </c>
      <c r="H33" s="4" t="s">
        <v>19</v>
      </c>
      <c r="I33" t="s">
        <v>33</v>
      </c>
      <c r="J33">
        <v>32</v>
      </c>
      <c r="K33">
        <v>0.95942028985507199</v>
      </c>
      <c r="L33">
        <v>0.95050946142649195</v>
      </c>
      <c r="M33">
        <v>0.94767441860465096</v>
      </c>
      <c r="N33">
        <v>0.95490909090909104</v>
      </c>
      <c r="O33">
        <v>0.93313953488372103</v>
      </c>
      <c r="P33">
        <v>0.95781818181818201</v>
      </c>
      <c r="Q33">
        <v>0.93586005830903796</v>
      </c>
      <c r="R33">
        <v>0.962209302325581</v>
      </c>
      <c r="S33">
        <v>0.950437317784257</v>
      </c>
      <c r="T33">
        <v>0.95130813953488402</v>
      </c>
      <c r="U33">
        <v>0</v>
      </c>
      <c r="V33">
        <v>4.8986244112170501E-4</v>
      </c>
      <c r="W33">
        <v>9.6841819495814795E-3</v>
      </c>
      <c r="X33">
        <v>4.3151777928851802E-3</v>
      </c>
    </row>
    <row r="34" spans="1:24" x14ac:dyDescent="0.25">
      <c r="A34" s="1">
        <v>51</v>
      </c>
      <c r="B34">
        <v>1.6001224517822299E-3</v>
      </c>
      <c r="C34">
        <v>1.9998550415039099E-4</v>
      </c>
      <c r="D34" s="6">
        <v>0.945317044793485</v>
      </c>
      <c r="E34" s="6">
        <v>0.99418234533822003</v>
      </c>
      <c r="F34" s="4" t="s">
        <v>17</v>
      </c>
      <c r="G34" s="4">
        <v>15</v>
      </c>
      <c r="H34" s="4" t="s">
        <v>19</v>
      </c>
      <c r="I34" t="s">
        <v>71</v>
      </c>
      <c r="J34">
        <v>32</v>
      </c>
      <c r="K34">
        <v>0.93913043478260905</v>
      </c>
      <c r="L34">
        <v>0.99344978165938902</v>
      </c>
      <c r="M34">
        <v>0.962209302325581</v>
      </c>
      <c r="N34">
        <v>0.99272727272727301</v>
      </c>
      <c r="O34">
        <v>0.95058139534883701</v>
      </c>
      <c r="P34">
        <v>0.99490909090909097</v>
      </c>
      <c r="Q34">
        <v>0.93002915451894996</v>
      </c>
      <c r="R34">
        <v>0.99491279069767402</v>
      </c>
      <c r="S34">
        <v>0.944606413994169</v>
      </c>
      <c r="T34">
        <v>0.99491279069767402</v>
      </c>
      <c r="U34">
        <v>4.8986244112170403E-4</v>
      </c>
      <c r="V34">
        <v>3.9997100830078101E-4</v>
      </c>
      <c r="W34">
        <v>1.08197150179291E-2</v>
      </c>
      <c r="X34">
        <v>9.2186179200023802E-4</v>
      </c>
    </row>
    <row r="35" spans="1:24" x14ac:dyDescent="0.25">
      <c r="A35" s="1">
        <v>15</v>
      </c>
      <c r="B35">
        <v>1.5998840332031199E-3</v>
      </c>
      <c r="C35">
        <v>0</v>
      </c>
      <c r="D35" s="6">
        <v>0.942408376963351</v>
      </c>
      <c r="E35" s="6">
        <v>0.96233212684374003</v>
      </c>
      <c r="F35" s="4" t="s">
        <v>16</v>
      </c>
      <c r="G35" s="4">
        <v>8</v>
      </c>
      <c r="H35" s="4" t="s">
        <v>19</v>
      </c>
      <c r="I35" t="s">
        <v>35</v>
      </c>
      <c r="J35">
        <v>34</v>
      </c>
      <c r="K35">
        <v>0.95652173913043503</v>
      </c>
      <c r="L35">
        <v>0.95997088791848595</v>
      </c>
      <c r="M35">
        <v>0.95058139534883701</v>
      </c>
      <c r="N35">
        <v>0.95709090909090899</v>
      </c>
      <c r="O35">
        <v>0.92151162790697705</v>
      </c>
      <c r="P35">
        <v>0.96799999999999997</v>
      </c>
      <c r="Q35">
        <v>0.93002915451894996</v>
      </c>
      <c r="R35">
        <v>0.96802325581395399</v>
      </c>
      <c r="S35">
        <v>0.95335276967930005</v>
      </c>
      <c r="T35">
        <v>0.95857558139534904</v>
      </c>
      <c r="U35">
        <v>4.8986244112170403E-4</v>
      </c>
      <c r="V35">
        <v>0</v>
      </c>
      <c r="W35">
        <v>1.39716644744543E-2</v>
      </c>
      <c r="X35">
        <v>4.7259111623391397E-3</v>
      </c>
    </row>
    <row r="36" spans="1:24" x14ac:dyDescent="0.25">
      <c r="A36" s="1">
        <v>40</v>
      </c>
      <c r="B36">
        <v>1.59997940063477E-3</v>
      </c>
      <c r="C36">
        <v>4.0006637573242198E-4</v>
      </c>
      <c r="D36" s="6">
        <v>0.94124490983129705</v>
      </c>
      <c r="E36" s="6">
        <v>0.95927779203633801</v>
      </c>
      <c r="F36" s="4" t="s">
        <v>17</v>
      </c>
      <c r="G36" s="4">
        <v>6</v>
      </c>
      <c r="H36" s="4" t="s">
        <v>18</v>
      </c>
      <c r="I36" t="s">
        <v>60</v>
      </c>
      <c r="J36">
        <v>35</v>
      </c>
      <c r="K36">
        <v>0.96231884057970996</v>
      </c>
      <c r="L36">
        <v>0.95633187772925798</v>
      </c>
      <c r="M36">
        <v>0.95348837209302295</v>
      </c>
      <c r="N36">
        <v>0.95781818181818201</v>
      </c>
      <c r="O36">
        <v>0.91569767441860495</v>
      </c>
      <c r="P36">
        <v>0.96072727272727299</v>
      </c>
      <c r="Q36">
        <v>0.92711370262390702</v>
      </c>
      <c r="R36">
        <v>0.96438953488372103</v>
      </c>
      <c r="S36">
        <v>0.94752186588921306</v>
      </c>
      <c r="T36">
        <v>0.95712209302325602</v>
      </c>
      <c r="U36">
        <v>4.8994031603831196E-4</v>
      </c>
      <c r="V36">
        <v>4.8997924189450397E-4</v>
      </c>
      <c r="W36">
        <v>1.7246599722091499E-2</v>
      </c>
      <c r="X36">
        <v>2.9559032643093502E-3</v>
      </c>
    </row>
    <row r="37" spans="1:24" x14ac:dyDescent="0.25">
      <c r="A37" s="1">
        <v>47</v>
      </c>
      <c r="B37">
        <v>1.4000415802002E-3</v>
      </c>
      <c r="C37">
        <v>5.9995651245117201E-4</v>
      </c>
      <c r="D37" s="6">
        <v>0.94066317626527096</v>
      </c>
      <c r="E37" s="6">
        <v>0.97542219349994297</v>
      </c>
      <c r="F37" s="4" t="s">
        <v>17</v>
      </c>
      <c r="G37" s="4">
        <v>9</v>
      </c>
      <c r="H37" s="4" t="s">
        <v>19</v>
      </c>
      <c r="I37" t="s">
        <v>67</v>
      </c>
      <c r="J37">
        <v>36</v>
      </c>
      <c r="K37">
        <v>0.93913043478260905</v>
      </c>
      <c r="L37">
        <v>0.97525473071324598</v>
      </c>
      <c r="M37">
        <v>0.95930232558139505</v>
      </c>
      <c r="N37">
        <v>0.97163636363636396</v>
      </c>
      <c r="O37">
        <v>0.94476744186046502</v>
      </c>
      <c r="P37">
        <v>0.98254545454545394</v>
      </c>
      <c r="Q37">
        <v>0.92419825072886297</v>
      </c>
      <c r="R37">
        <v>0.97165697674418605</v>
      </c>
      <c r="S37">
        <v>0.93586005830903796</v>
      </c>
      <c r="T37">
        <v>0.97601744186046502</v>
      </c>
      <c r="U37">
        <v>4.8994031603831196E-4</v>
      </c>
      <c r="V37">
        <v>4.8986244112170501E-4</v>
      </c>
      <c r="W37">
        <v>1.1491836224766299E-2</v>
      </c>
      <c r="X37">
        <v>3.9908038611772599E-3</v>
      </c>
    </row>
    <row r="38" spans="1:24" x14ac:dyDescent="0.25">
      <c r="A38" s="1">
        <v>19</v>
      </c>
      <c r="B38">
        <v>2.00009346008301E-3</v>
      </c>
      <c r="C38">
        <v>0</v>
      </c>
      <c r="D38" s="6">
        <v>0.93891797556719003</v>
      </c>
      <c r="E38" s="6">
        <v>0.97498371477545798</v>
      </c>
      <c r="F38" s="4" t="s">
        <v>16</v>
      </c>
      <c r="G38" s="4">
        <v>10</v>
      </c>
      <c r="H38" s="4" t="s">
        <v>19</v>
      </c>
      <c r="I38" t="s">
        <v>39</v>
      </c>
      <c r="J38">
        <v>37</v>
      </c>
      <c r="K38">
        <v>0.94782608695652204</v>
      </c>
      <c r="L38">
        <v>0.97088791848617195</v>
      </c>
      <c r="M38">
        <v>0.95058139534883701</v>
      </c>
      <c r="N38">
        <v>0.97090909090909105</v>
      </c>
      <c r="O38">
        <v>0.93604651162790697</v>
      </c>
      <c r="P38">
        <v>0.97527272727272696</v>
      </c>
      <c r="Q38">
        <v>0.92419825072886297</v>
      </c>
      <c r="R38">
        <v>0.981104651162791</v>
      </c>
      <c r="S38">
        <v>0.93586005830903796</v>
      </c>
      <c r="T38">
        <v>0.97674418604651203</v>
      </c>
      <c r="U38">
        <v>0</v>
      </c>
      <c r="V38">
        <v>0</v>
      </c>
      <c r="W38">
        <v>9.4814687402860996E-3</v>
      </c>
      <c r="X38">
        <v>3.8477722508811498E-3</v>
      </c>
    </row>
    <row r="39" spans="1:24" x14ac:dyDescent="0.25">
      <c r="A39" s="1">
        <v>38</v>
      </c>
      <c r="B39">
        <v>1.9999980926513699E-3</v>
      </c>
      <c r="C39">
        <v>0</v>
      </c>
      <c r="D39" s="6">
        <v>0.93891797556719003</v>
      </c>
      <c r="E39" s="6">
        <v>0.94735305415278004</v>
      </c>
      <c r="F39" s="4" t="s">
        <v>17</v>
      </c>
      <c r="G39" s="4">
        <v>5</v>
      </c>
      <c r="H39" s="4" t="s">
        <v>18</v>
      </c>
      <c r="I39" t="s">
        <v>58</v>
      </c>
      <c r="J39">
        <v>37</v>
      </c>
      <c r="K39">
        <v>0.95652173913043503</v>
      </c>
      <c r="L39">
        <v>0.94614264919941804</v>
      </c>
      <c r="M39">
        <v>0.95058139534883701</v>
      </c>
      <c r="N39">
        <v>0.94545454545454499</v>
      </c>
      <c r="O39">
        <v>0.91569767441860495</v>
      </c>
      <c r="P39">
        <v>0.95127272727272705</v>
      </c>
      <c r="Q39">
        <v>0.92419825072886297</v>
      </c>
      <c r="R39">
        <v>0.94840116279069797</v>
      </c>
      <c r="S39">
        <v>0.94752186588921306</v>
      </c>
      <c r="T39">
        <v>0.94549418604651203</v>
      </c>
      <c r="U39">
        <v>1.16800772799643E-7</v>
      </c>
      <c r="V39">
        <v>0</v>
      </c>
      <c r="W39">
        <v>1.5978770157221101E-2</v>
      </c>
      <c r="X39">
        <v>2.2354943591524901E-3</v>
      </c>
    </row>
    <row r="40" spans="1:24" x14ac:dyDescent="0.25">
      <c r="A40" s="1">
        <v>8</v>
      </c>
      <c r="B40">
        <v>1.6000747680664099E-3</v>
      </c>
      <c r="C40">
        <v>0</v>
      </c>
      <c r="D40" s="6">
        <v>0.93833624200116394</v>
      </c>
      <c r="E40" s="6">
        <v>0.945753265107662</v>
      </c>
      <c r="F40" s="4" t="s">
        <v>16</v>
      </c>
      <c r="G40" s="4">
        <v>5</v>
      </c>
      <c r="H40" s="4" t="s">
        <v>18</v>
      </c>
      <c r="I40" t="s">
        <v>28</v>
      </c>
      <c r="J40">
        <v>39</v>
      </c>
      <c r="K40">
        <v>0.95362318840579696</v>
      </c>
      <c r="L40">
        <v>0.94395924308588097</v>
      </c>
      <c r="M40">
        <v>0.95058139534883701</v>
      </c>
      <c r="N40">
        <v>0.94545454545454499</v>
      </c>
      <c r="O40">
        <v>0.91569767441860495</v>
      </c>
      <c r="P40">
        <v>0.94909090909090899</v>
      </c>
      <c r="Q40">
        <v>0.92419825072886297</v>
      </c>
      <c r="R40">
        <v>0.94476744186046502</v>
      </c>
      <c r="S40">
        <v>0.94752186588921306</v>
      </c>
      <c r="T40">
        <v>0.94549418604651203</v>
      </c>
      <c r="U40">
        <v>4.8992084730938999E-4</v>
      </c>
      <c r="V40">
        <v>0</v>
      </c>
      <c r="W40">
        <v>1.53683917746306E-2</v>
      </c>
      <c r="X40">
        <v>1.7599196140358499E-3</v>
      </c>
    </row>
    <row r="41" spans="1:24" x14ac:dyDescent="0.25">
      <c r="A41" s="1">
        <v>11</v>
      </c>
      <c r="B41">
        <v>1.59997940063477E-3</v>
      </c>
      <c r="C41">
        <v>0</v>
      </c>
      <c r="D41" s="6">
        <v>0.93833624200116394</v>
      </c>
      <c r="E41" s="6">
        <v>0.94822557047062495</v>
      </c>
      <c r="F41" s="4" t="s">
        <v>16</v>
      </c>
      <c r="G41" s="4">
        <v>6</v>
      </c>
      <c r="H41" s="4" t="s">
        <v>19</v>
      </c>
      <c r="I41" t="s">
        <v>31</v>
      </c>
      <c r="J41">
        <v>39</v>
      </c>
      <c r="K41">
        <v>0.95652173913043503</v>
      </c>
      <c r="L41">
        <v>0.948326055312955</v>
      </c>
      <c r="M41">
        <v>0.95058139534883701</v>
      </c>
      <c r="N41">
        <v>0.95127272727272705</v>
      </c>
      <c r="O41">
        <v>0.92441860465116299</v>
      </c>
      <c r="P41">
        <v>0.94399999999999995</v>
      </c>
      <c r="Q41">
        <v>0.92128279883381903</v>
      </c>
      <c r="R41">
        <v>0.94622093023255804</v>
      </c>
      <c r="S41">
        <v>0.93877551020408201</v>
      </c>
      <c r="T41">
        <v>0.95130813953488402</v>
      </c>
      <c r="U41">
        <v>4.8974564034890496E-4</v>
      </c>
      <c r="V41">
        <v>0</v>
      </c>
      <c r="W41">
        <v>1.3899975946081101E-2</v>
      </c>
      <c r="X41">
        <v>2.8520701990784199E-3</v>
      </c>
    </row>
    <row r="42" spans="1:24" x14ac:dyDescent="0.25">
      <c r="A42" s="1">
        <v>41</v>
      </c>
      <c r="B42">
        <v>1.39994621276855E-3</v>
      </c>
      <c r="C42">
        <v>5.9995651245117201E-4</v>
      </c>
      <c r="D42" s="6">
        <v>0.93717277486910999</v>
      </c>
      <c r="E42" s="6">
        <v>0.94808085619062599</v>
      </c>
      <c r="F42" s="4" t="s">
        <v>17</v>
      </c>
      <c r="G42" s="4">
        <v>6</v>
      </c>
      <c r="H42" s="4" t="s">
        <v>19</v>
      </c>
      <c r="I42" t="s">
        <v>61</v>
      </c>
      <c r="J42">
        <v>41</v>
      </c>
      <c r="K42">
        <v>0.95942028985507199</v>
      </c>
      <c r="L42">
        <v>0.949781659388646</v>
      </c>
      <c r="M42">
        <v>0.93895348837209303</v>
      </c>
      <c r="N42">
        <v>0.94109090909090898</v>
      </c>
      <c r="O42">
        <v>0.93023255813953498</v>
      </c>
      <c r="P42">
        <v>0.95563636363636395</v>
      </c>
      <c r="Q42">
        <v>0.91253644314868798</v>
      </c>
      <c r="R42">
        <v>0.944040697674419</v>
      </c>
      <c r="S42">
        <v>0.944606413994169</v>
      </c>
      <c r="T42">
        <v>0.949854651162791</v>
      </c>
      <c r="U42">
        <v>4.8982351526735603E-4</v>
      </c>
      <c r="V42">
        <v>4.8986244112170501E-4</v>
      </c>
      <c r="W42">
        <v>1.55480792043912E-2</v>
      </c>
      <c r="X42">
        <v>5.0657085225503003E-3</v>
      </c>
    </row>
    <row r="43" spans="1:24" x14ac:dyDescent="0.25">
      <c r="A43" s="1">
        <v>43</v>
      </c>
      <c r="B43">
        <v>1.8000125885009801E-3</v>
      </c>
      <c r="C43">
        <v>2.0003318786621099E-4</v>
      </c>
      <c r="D43" s="6">
        <v>0.93659104130308302</v>
      </c>
      <c r="E43" s="6">
        <v>0.95854967302762595</v>
      </c>
      <c r="F43" s="4" t="s">
        <v>17</v>
      </c>
      <c r="G43" s="4">
        <v>7</v>
      </c>
      <c r="H43" s="4" t="s">
        <v>19</v>
      </c>
      <c r="I43" t="s">
        <v>63</v>
      </c>
      <c r="J43">
        <v>42</v>
      </c>
      <c r="K43">
        <v>0.950724637681159</v>
      </c>
      <c r="L43">
        <v>0.95342066957787497</v>
      </c>
      <c r="M43">
        <v>0.95058139534883701</v>
      </c>
      <c r="N43">
        <v>0.95418181818181802</v>
      </c>
      <c r="O43">
        <v>0.93313953488372103</v>
      </c>
      <c r="P43">
        <v>0.96072727272727299</v>
      </c>
      <c r="Q43">
        <v>0.91253644314868798</v>
      </c>
      <c r="R43">
        <v>0.96729651162790697</v>
      </c>
      <c r="S43">
        <v>0.93586005830903796</v>
      </c>
      <c r="T43">
        <v>0.95712209302325602</v>
      </c>
      <c r="U43">
        <v>4.0004254453151903E-4</v>
      </c>
      <c r="V43">
        <v>4.0006637573242198E-4</v>
      </c>
      <c r="W43">
        <v>1.4043004277356001E-2</v>
      </c>
      <c r="X43">
        <v>5.0729073116261604E-3</v>
      </c>
    </row>
    <row r="44" spans="1:24" x14ac:dyDescent="0.25">
      <c r="A44" s="1">
        <v>9</v>
      </c>
      <c r="B44">
        <v>1.1999607086181599E-3</v>
      </c>
      <c r="C44">
        <v>1.9998550415039099E-4</v>
      </c>
      <c r="D44" s="6">
        <v>0.93484584060500298</v>
      </c>
      <c r="E44" s="6">
        <v>0.93993423623869499</v>
      </c>
      <c r="F44" s="4" t="s">
        <v>16</v>
      </c>
      <c r="G44" s="4">
        <v>5</v>
      </c>
      <c r="H44" s="4" t="s">
        <v>19</v>
      </c>
      <c r="I44" t="s">
        <v>29</v>
      </c>
      <c r="J44">
        <v>43</v>
      </c>
      <c r="K44">
        <v>0.94202898550724601</v>
      </c>
      <c r="L44">
        <v>0.93740902474526899</v>
      </c>
      <c r="M44">
        <v>0.93313953488372103</v>
      </c>
      <c r="N44">
        <v>0.92581818181818198</v>
      </c>
      <c r="O44">
        <v>0.92151162790697705</v>
      </c>
      <c r="P44">
        <v>0.94690909090909103</v>
      </c>
      <c r="Q44">
        <v>0.92711370262390702</v>
      </c>
      <c r="R44">
        <v>0.94622093023255804</v>
      </c>
      <c r="S44">
        <v>0.950437317784257</v>
      </c>
      <c r="T44">
        <v>0.94331395348837199</v>
      </c>
      <c r="U44">
        <v>3.9994717710242002E-4</v>
      </c>
      <c r="V44">
        <v>3.9997100830078101E-4</v>
      </c>
      <c r="W44">
        <v>1.0341864796276599E-2</v>
      </c>
      <c r="X44">
        <v>7.8132361185721394E-3</v>
      </c>
    </row>
    <row r="45" spans="1:24" x14ac:dyDescent="0.25">
      <c r="A45" s="1">
        <v>39</v>
      </c>
      <c r="B45">
        <v>1.4000415802002E-3</v>
      </c>
      <c r="C45">
        <v>1.9998550415039099E-4</v>
      </c>
      <c r="D45" s="6">
        <v>0.93310063990692305</v>
      </c>
      <c r="E45" s="6">
        <v>0.94313529455210199</v>
      </c>
      <c r="F45" s="4" t="s">
        <v>17</v>
      </c>
      <c r="G45" s="4">
        <v>5</v>
      </c>
      <c r="H45" s="4" t="s">
        <v>19</v>
      </c>
      <c r="I45" t="s">
        <v>59</v>
      </c>
      <c r="J45">
        <v>44</v>
      </c>
      <c r="K45">
        <v>0.95942028985507199</v>
      </c>
      <c r="L45">
        <v>0.94323144104803502</v>
      </c>
      <c r="M45">
        <v>0.92732558139534904</v>
      </c>
      <c r="N45">
        <v>0.93745454545454499</v>
      </c>
      <c r="O45">
        <v>0.92151162790697705</v>
      </c>
      <c r="P45">
        <v>0.94690909090909103</v>
      </c>
      <c r="Q45">
        <v>0.92419825072886297</v>
      </c>
      <c r="R45">
        <v>0.94694767441860495</v>
      </c>
      <c r="S45">
        <v>0.93294460641399402</v>
      </c>
      <c r="T45">
        <v>0.94113372093023295</v>
      </c>
      <c r="U45">
        <v>4.8974564034890496E-4</v>
      </c>
      <c r="V45">
        <v>3.9997100830078101E-4</v>
      </c>
      <c r="W45">
        <v>1.3725802686319099E-2</v>
      </c>
      <c r="X45">
        <v>3.60727682919875E-3</v>
      </c>
    </row>
    <row r="46" spans="1:24" x14ac:dyDescent="0.25">
      <c r="A46" s="1">
        <v>7</v>
      </c>
      <c r="B46">
        <v>1.00007057189941E-3</v>
      </c>
      <c r="C46">
        <v>1.9998550415039099E-4</v>
      </c>
      <c r="D46" s="6">
        <v>0.923211169284468</v>
      </c>
      <c r="E46" s="6">
        <v>0.92219004434514695</v>
      </c>
      <c r="F46" s="4" t="s">
        <v>16</v>
      </c>
      <c r="G46" s="4">
        <v>4</v>
      </c>
      <c r="H46" s="4" t="s">
        <v>19</v>
      </c>
      <c r="I46" t="s">
        <v>27</v>
      </c>
      <c r="J46">
        <v>45</v>
      </c>
      <c r="K46">
        <v>0.91594202898550703</v>
      </c>
      <c r="L46">
        <v>0.90975254730713295</v>
      </c>
      <c r="M46">
        <v>0.92151162790697705</v>
      </c>
      <c r="N46">
        <v>0.91345454545454496</v>
      </c>
      <c r="O46">
        <v>0.918604651162791</v>
      </c>
      <c r="P46">
        <v>0.93454545454545501</v>
      </c>
      <c r="Q46">
        <v>0.93002915451894996</v>
      </c>
      <c r="R46">
        <v>0.92441860465116299</v>
      </c>
      <c r="S46">
        <v>0.93002915451894996</v>
      </c>
      <c r="T46">
        <v>0.92877906976744196</v>
      </c>
      <c r="U46">
        <v>1.16800772799643E-7</v>
      </c>
      <c r="V46">
        <v>3.9997100830078101E-4</v>
      </c>
      <c r="W46">
        <v>5.8292507286056101E-3</v>
      </c>
      <c r="X46">
        <v>9.2955706840342194E-3</v>
      </c>
    </row>
    <row r="47" spans="1:24" x14ac:dyDescent="0.25">
      <c r="A47" s="1">
        <v>6</v>
      </c>
      <c r="B47">
        <v>1.1999130249023401E-3</v>
      </c>
      <c r="C47">
        <v>0</v>
      </c>
      <c r="D47" s="6">
        <v>0.92262943571844103</v>
      </c>
      <c r="E47" s="6">
        <v>0.93557218396004305</v>
      </c>
      <c r="F47" s="4" t="s">
        <v>16</v>
      </c>
      <c r="G47" s="4">
        <v>4</v>
      </c>
      <c r="H47" s="4" t="s">
        <v>18</v>
      </c>
      <c r="I47" t="s">
        <v>26</v>
      </c>
      <c r="J47">
        <v>46</v>
      </c>
      <c r="K47">
        <v>0.93333333333333302</v>
      </c>
      <c r="L47">
        <v>0.93013100436681195</v>
      </c>
      <c r="M47">
        <v>0.92441860465116299</v>
      </c>
      <c r="N47">
        <v>0.93309090909090897</v>
      </c>
      <c r="O47">
        <v>0.912790697674419</v>
      </c>
      <c r="P47">
        <v>0.94327272727272704</v>
      </c>
      <c r="Q47">
        <v>0.91253644314868798</v>
      </c>
      <c r="R47">
        <v>0.93531976744186096</v>
      </c>
      <c r="S47">
        <v>0.93002915451894996</v>
      </c>
      <c r="T47">
        <v>0.93604651162790697</v>
      </c>
      <c r="U47">
        <v>3.9997100830078101E-4</v>
      </c>
      <c r="V47">
        <v>0</v>
      </c>
      <c r="W47">
        <v>8.6173462320842699E-3</v>
      </c>
      <c r="X47">
        <v>4.3669263444135603E-3</v>
      </c>
    </row>
    <row r="48" spans="1:24" x14ac:dyDescent="0.25">
      <c r="A48" s="1">
        <v>36</v>
      </c>
      <c r="B48">
        <v>1.2000560760498E-3</v>
      </c>
      <c r="C48">
        <v>1.9998550415039099E-4</v>
      </c>
      <c r="D48" s="6">
        <v>0.92030250145433401</v>
      </c>
      <c r="E48" s="6">
        <v>0.93455474209957801</v>
      </c>
      <c r="F48" s="4" t="s">
        <v>17</v>
      </c>
      <c r="G48" s="4">
        <v>4</v>
      </c>
      <c r="H48" s="4" t="s">
        <v>18</v>
      </c>
      <c r="I48" t="s">
        <v>56</v>
      </c>
      <c r="J48">
        <v>47</v>
      </c>
      <c r="K48">
        <v>0.93333333333333302</v>
      </c>
      <c r="L48">
        <v>0.93013100436681195</v>
      </c>
      <c r="M48">
        <v>0.92441860465116299</v>
      </c>
      <c r="N48">
        <v>0.93309090909090897</v>
      </c>
      <c r="O48">
        <v>0.912790697674419</v>
      </c>
      <c r="P48">
        <v>0.94327272727272704</v>
      </c>
      <c r="Q48">
        <v>0.90087463556851299</v>
      </c>
      <c r="R48">
        <v>0.93023255813953498</v>
      </c>
      <c r="S48">
        <v>0.93002915451894996</v>
      </c>
      <c r="T48">
        <v>0.93604651162790697</v>
      </c>
      <c r="U48">
        <v>3.9989949338787098E-4</v>
      </c>
      <c r="V48">
        <v>3.9997100830078101E-4</v>
      </c>
      <c r="W48">
        <v>1.195624326993E-2</v>
      </c>
      <c r="X48">
        <v>4.8707736263332996E-3</v>
      </c>
    </row>
    <row r="49" spans="1:24" x14ac:dyDescent="0.25">
      <c r="A49" s="1">
        <v>37</v>
      </c>
      <c r="B49">
        <v>1.1999607086181599E-3</v>
      </c>
      <c r="C49">
        <v>1.9998550415039099E-4</v>
      </c>
      <c r="D49" s="6">
        <v>0.92030250145433401</v>
      </c>
      <c r="E49" s="6">
        <v>0.924952835042822</v>
      </c>
      <c r="F49" s="4" t="s">
        <v>17</v>
      </c>
      <c r="G49" s="4">
        <v>4</v>
      </c>
      <c r="H49" s="4" t="s">
        <v>19</v>
      </c>
      <c r="I49" t="s">
        <v>57</v>
      </c>
      <c r="J49">
        <v>47</v>
      </c>
      <c r="K49">
        <v>0.91594202898550703</v>
      </c>
      <c r="L49">
        <v>0.90975254730713295</v>
      </c>
      <c r="M49">
        <v>0.92151162790697705</v>
      </c>
      <c r="N49">
        <v>0.91345454545454496</v>
      </c>
      <c r="O49">
        <v>0.92441860465116299</v>
      </c>
      <c r="P49">
        <v>0.94254545454545502</v>
      </c>
      <c r="Q49">
        <v>0.89795918367346905</v>
      </c>
      <c r="R49">
        <v>0.93459302325581395</v>
      </c>
      <c r="S49">
        <v>0.94169096209912495</v>
      </c>
      <c r="T49">
        <v>0.92441860465116299</v>
      </c>
      <c r="U49">
        <v>4.0006637573242198E-4</v>
      </c>
      <c r="V49">
        <v>3.9997100830078101E-4</v>
      </c>
      <c r="W49">
        <v>1.40851626018844E-2</v>
      </c>
      <c r="X49">
        <v>1.23772234573131E-2</v>
      </c>
    </row>
    <row r="50" spans="1:24" x14ac:dyDescent="0.25">
      <c r="A50" s="1">
        <v>4</v>
      </c>
      <c r="B50">
        <v>1.1999607086181599E-3</v>
      </c>
      <c r="C50">
        <v>1.9998550415039099E-4</v>
      </c>
      <c r="D50" s="6">
        <v>0.90052356020942403</v>
      </c>
      <c r="E50" s="6">
        <v>0.90474152302962596</v>
      </c>
      <c r="F50" s="4" t="s">
        <v>16</v>
      </c>
      <c r="G50" s="4">
        <v>3</v>
      </c>
      <c r="H50" s="4" t="s">
        <v>18</v>
      </c>
      <c r="I50" t="s">
        <v>24</v>
      </c>
      <c r="J50">
        <v>49</v>
      </c>
      <c r="K50">
        <v>0.90724637681159404</v>
      </c>
      <c r="L50">
        <v>0.90393013100436703</v>
      </c>
      <c r="M50">
        <v>0.91569767441860495</v>
      </c>
      <c r="N50">
        <v>0.90181818181818196</v>
      </c>
      <c r="O50">
        <v>0.86627906976744196</v>
      </c>
      <c r="P50">
        <v>0.91200000000000003</v>
      </c>
      <c r="Q50">
        <v>0.89212827988338195</v>
      </c>
      <c r="R50">
        <v>0.90552325581395399</v>
      </c>
      <c r="S50">
        <v>0.92128279883381903</v>
      </c>
      <c r="T50">
        <v>0.90043604651162801</v>
      </c>
      <c r="U50">
        <v>3.9994717710242002E-4</v>
      </c>
      <c r="V50">
        <v>3.9997100830078101E-4</v>
      </c>
      <c r="W50">
        <v>1.9745221971213499E-2</v>
      </c>
      <c r="X50">
        <v>4.0258664404015602E-3</v>
      </c>
    </row>
    <row r="51" spans="1:24" x14ac:dyDescent="0.25">
      <c r="A51" s="1">
        <v>34</v>
      </c>
      <c r="B51">
        <v>1.1999607086181599E-3</v>
      </c>
      <c r="C51">
        <v>2.0003318786621099E-4</v>
      </c>
      <c r="D51" s="6">
        <v>0.89936009307737097</v>
      </c>
      <c r="E51" s="6">
        <v>0.90837524395985902</v>
      </c>
      <c r="F51" s="4" t="s">
        <v>17</v>
      </c>
      <c r="G51" s="4">
        <v>3</v>
      </c>
      <c r="H51" s="4" t="s">
        <v>18</v>
      </c>
      <c r="I51" t="s">
        <v>54</v>
      </c>
      <c r="J51">
        <v>50</v>
      </c>
      <c r="K51">
        <v>0.90724637681159404</v>
      </c>
      <c r="L51">
        <v>0.90393013100436703</v>
      </c>
      <c r="M51">
        <v>0.91569767441860495</v>
      </c>
      <c r="N51">
        <v>0.90181818181818196</v>
      </c>
      <c r="O51">
        <v>0.86627906976744196</v>
      </c>
      <c r="P51">
        <v>0.91200000000000003</v>
      </c>
      <c r="Q51">
        <v>0.88629737609329495</v>
      </c>
      <c r="R51">
        <v>0.92369186046511598</v>
      </c>
      <c r="S51">
        <v>0.92128279883381903</v>
      </c>
      <c r="T51">
        <v>0.90043604651162801</v>
      </c>
      <c r="U51">
        <v>3.9994717710242002E-4</v>
      </c>
      <c r="V51">
        <v>4.0006637573242198E-4</v>
      </c>
      <c r="W51">
        <v>2.0367608236671001E-2</v>
      </c>
      <c r="X51">
        <v>8.64317704040082E-3</v>
      </c>
    </row>
    <row r="52" spans="1:24" x14ac:dyDescent="0.25">
      <c r="A52" s="1">
        <v>35</v>
      </c>
      <c r="B52">
        <v>9.9997520446777296E-4</v>
      </c>
      <c r="C52">
        <v>2.0003318786621099E-4</v>
      </c>
      <c r="D52" s="6">
        <v>0.89703315881326395</v>
      </c>
      <c r="E52" s="6">
        <v>0.90720917415241098</v>
      </c>
      <c r="F52" s="4" t="s">
        <v>17</v>
      </c>
      <c r="G52" s="4">
        <v>3</v>
      </c>
      <c r="H52" s="4" t="s">
        <v>19</v>
      </c>
      <c r="I52" t="s">
        <v>55</v>
      </c>
      <c r="J52">
        <v>51</v>
      </c>
      <c r="K52">
        <v>0.89855072463768104</v>
      </c>
      <c r="L52">
        <v>0.89374090247452698</v>
      </c>
      <c r="M52">
        <v>0.88953488372093004</v>
      </c>
      <c r="N52">
        <v>0.89600000000000002</v>
      </c>
      <c r="O52">
        <v>0.89825581395348797</v>
      </c>
      <c r="P52">
        <v>0.91563636363636403</v>
      </c>
      <c r="Q52">
        <v>0.88629737609329495</v>
      </c>
      <c r="R52">
        <v>0.918604651162791</v>
      </c>
      <c r="S52">
        <v>0.91253644314868798</v>
      </c>
      <c r="T52">
        <v>0.91206395348837199</v>
      </c>
      <c r="U52">
        <v>9.5367431640625005E-8</v>
      </c>
      <c r="V52">
        <v>4.0006637573242198E-4</v>
      </c>
      <c r="W52">
        <v>9.1087322262954195E-3</v>
      </c>
      <c r="X52">
        <v>1.03100264641928E-2</v>
      </c>
    </row>
    <row r="53" spans="1:24" x14ac:dyDescent="0.25">
      <c r="A53" s="1">
        <v>5</v>
      </c>
      <c r="B53">
        <v>1.00007057189941E-3</v>
      </c>
      <c r="C53">
        <v>1.9998550415039099E-4</v>
      </c>
      <c r="D53" s="6">
        <v>0.89412449098312996</v>
      </c>
      <c r="E53" s="6">
        <v>0.89863073863443999</v>
      </c>
      <c r="F53" s="4" t="s">
        <v>16</v>
      </c>
      <c r="G53" s="4">
        <v>3</v>
      </c>
      <c r="H53" s="4" t="s">
        <v>19</v>
      </c>
      <c r="I53" t="s">
        <v>25</v>
      </c>
      <c r="J53">
        <v>52</v>
      </c>
      <c r="K53">
        <v>0.89855072463768104</v>
      </c>
      <c r="L53">
        <v>0.89374090247452698</v>
      </c>
      <c r="M53">
        <v>0.88953488372093004</v>
      </c>
      <c r="N53">
        <v>0.89600000000000002</v>
      </c>
      <c r="O53">
        <v>0.88953488372093004</v>
      </c>
      <c r="P53">
        <v>0.89600000000000002</v>
      </c>
      <c r="Q53">
        <v>0.88629737609329495</v>
      </c>
      <c r="R53">
        <v>0.89680232558139505</v>
      </c>
      <c r="S53">
        <v>0.90670553935860099</v>
      </c>
      <c r="T53">
        <v>0.91061046511627897</v>
      </c>
      <c r="U53">
        <v>1.16800772799643E-7</v>
      </c>
      <c r="V53">
        <v>3.9997100830078101E-4</v>
      </c>
      <c r="W53">
        <v>7.4946522220342496E-3</v>
      </c>
      <c r="X53">
        <v>6.0763312955842601E-3</v>
      </c>
    </row>
    <row r="54" spans="1:24" x14ac:dyDescent="0.25">
      <c r="A54" s="1">
        <v>0</v>
      </c>
      <c r="B54">
        <v>1.00002288818359E-3</v>
      </c>
      <c r="C54">
        <v>1.9998550415039099E-4</v>
      </c>
      <c r="D54" s="6">
        <v>0.88423502036067503</v>
      </c>
      <c r="E54" s="6">
        <v>0.88423443611498298</v>
      </c>
      <c r="F54" s="4" t="s">
        <v>16</v>
      </c>
      <c r="G54" s="4">
        <v>1</v>
      </c>
      <c r="H54" s="4" t="s">
        <v>18</v>
      </c>
      <c r="I54" t="s">
        <v>20</v>
      </c>
      <c r="J54">
        <v>53</v>
      </c>
      <c r="K54">
        <v>0.88985507246376805</v>
      </c>
      <c r="L54">
        <v>0.88282387190684097</v>
      </c>
      <c r="M54">
        <v>0.88662790697674398</v>
      </c>
      <c r="N54">
        <v>0.883636363636364</v>
      </c>
      <c r="O54">
        <v>0.88662790697674398</v>
      </c>
      <c r="P54">
        <v>0.883636363636364</v>
      </c>
      <c r="Q54">
        <v>0.86005830903790104</v>
      </c>
      <c r="R54">
        <v>0.89026162790697705</v>
      </c>
      <c r="S54">
        <v>0.89795918367346905</v>
      </c>
      <c r="T54">
        <v>0.88081395348837199</v>
      </c>
      <c r="U54">
        <v>1.16800772799643E-7</v>
      </c>
      <c r="V54">
        <v>3.9997100830078101E-4</v>
      </c>
      <c r="W54">
        <v>1.2761044824892299E-2</v>
      </c>
      <c r="X54">
        <v>3.1853356200274301E-3</v>
      </c>
    </row>
    <row r="55" spans="1:24" x14ac:dyDescent="0.25">
      <c r="A55" s="1">
        <v>2</v>
      </c>
      <c r="B55">
        <v>1.1999607086181599E-3</v>
      </c>
      <c r="C55">
        <v>2.0003318786621099E-4</v>
      </c>
      <c r="D55" s="6">
        <v>0.88423502036067503</v>
      </c>
      <c r="E55" s="6">
        <v>0.88423443611498298</v>
      </c>
      <c r="F55" s="4" t="s">
        <v>16</v>
      </c>
      <c r="G55" s="4">
        <v>2</v>
      </c>
      <c r="H55" s="4" t="s">
        <v>18</v>
      </c>
      <c r="I55" t="s">
        <v>22</v>
      </c>
      <c r="J55">
        <v>53</v>
      </c>
      <c r="K55">
        <v>0.88985507246376805</v>
      </c>
      <c r="L55">
        <v>0.88282387190684097</v>
      </c>
      <c r="M55">
        <v>0.88662790697674398</v>
      </c>
      <c r="N55">
        <v>0.883636363636364</v>
      </c>
      <c r="O55">
        <v>0.88662790697674398</v>
      </c>
      <c r="P55">
        <v>0.883636363636364</v>
      </c>
      <c r="Q55">
        <v>0.86005830903790104</v>
      </c>
      <c r="R55">
        <v>0.89026162790697705</v>
      </c>
      <c r="S55">
        <v>0.89795918367346905</v>
      </c>
      <c r="T55">
        <v>0.88081395348837199</v>
      </c>
      <c r="U55">
        <v>4.0006637573242198E-4</v>
      </c>
      <c r="V55">
        <v>4.0006637573242198E-4</v>
      </c>
      <c r="W55">
        <v>1.2761044824892299E-2</v>
      </c>
      <c r="X55">
        <v>3.1853356200274301E-3</v>
      </c>
    </row>
    <row r="56" spans="1:24" x14ac:dyDescent="0.25">
      <c r="A56" s="1">
        <v>30</v>
      </c>
      <c r="B56">
        <v>6.0000419616699195E-4</v>
      </c>
      <c r="C56">
        <v>1.9998550415039099E-4</v>
      </c>
      <c r="D56" s="6">
        <v>0.88423502036067503</v>
      </c>
      <c r="E56" s="6">
        <v>0.88423443611498298</v>
      </c>
      <c r="F56" s="4" t="s">
        <v>17</v>
      </c>
      <c r="G56" s="4">
        <v>1</v>
      </c>
      <c r="H56" s="4" t="s">
        <v>18</v>
      </c>
      <c r="I56" t="s">
        <v>50</v>
      </c>
      <c r="J56">
        <v>53</v>
      </c>
      <c r="K56">
        <v>0.88985507246376805</v>
      </c>
      <c r="L56">
        <v>0.88282387190684097</v>
      </c>
      <c r="M56">
        <v>0.88662790697674398</v>
      </c>
      <c r="N56">
        <v>0.883636363636364</v>
      </c>
      <c r="O56">
        <v>0.88662790697674398</v>
      </c>
      <c r="P56">
        <v>0.883636363636364</v>
      </c>
      <c r="Q56">
        <v>0.86005830903790104</v>
      </c>
      <c r="R56">
        <v>0.89026162790697705</v>
      </c>
      <c r="S56">
        <v>0.89795918367346905</v>
      </c>
      <c r="T56">
        <v>0.88081395348837199</v>
      </c>
      <c r="U56">
        <v>4.8990138244799303E-4</v>
      </c>
      <c r="V56">
        <v>3.9997100830078101E-4</v>
      </c>
      <c r="W56">
        <v>1.2761044824892299E-2</v>
      </c>
      <c r="X56">
        <v>3.1853356200274301E-3</v>
      </c>
    </row>
    <row r="57" spans="1:24" x14ac:dyDescent="0.25">
      <c r="A57" s="1">
        <v>32</v>
      </c>
      <c r="B57">
        <v>1.00002288818359E-3</v>
      </c>
      <c r="C57">
        <v>1.9998550415039099E-4</v>
      </c>
      <c r="D57" s="6">
        <v>0.88423502036067503</v>
      </c>
      <c r="E57" s="6">
        <v>0.88423443611498298</v>
      </c>
      <c r="F57" s="4" t="s">
        <v>17</v>
      </c>
      <c r="G57" s="4">
        <v>2</v>
      </c>
      <c r="H57" s="4" t="s">
        <v>18</v>
      </c>
      <c r="I57" t="s">
        <v>52</v>
      </c>
      <c r="J57">
        <v>53</v>
      </c>
      <c r="K57">
        <v>0.88985507246376805</v>
      </c>
      <c r="L57">
        <v>0.88282387190684097</v>
      </c>
      <c r="M57">
        <v>0.88662790697674398</v>
      </c>
      <c r="N57">
        <v>0.883636363636364</v>
      </c>
      <c r="O57">
        <v>0.88662790697674398</v>
      </c>
      <c r="P57">
        <v>0.883636363636364</v>
      </c>
      <c r="Q57">
        <v>0.86005830903790104</v>
      </c>
      <c r="R57">
        <v>0.89026162790697705</v>
      </c>
      <c r="S57">
        <v>0.89795918367346905</v>
      </c>
      <c r="T57">
        <v>0.88081395348837199</v>
      </c>
      <c r="U57">
        <v>1.16800772799643E-7</v>
      </c>
      <c r="V57">
        <v>3.9997100830078101E-4</v>
      </c>
      <c r="W57">
        <v>1.2761044824892299E-2</v>
      </c>
      <c r="X57">
        <v>3.1853356200274301E-3</v>
      </c>
    </row>
    <row r="58" spans="1:24" x14ac:dyDescent="0.25">
      <c r="A58" s="1">
        <v>33</v>
      </c>
      <c r="B58">
        <v>8.0003738403320299E-4</v>
      </c>
      <c r="C58">
        <v>2.0003318786621099E-4</v>
      </c>
      <c r="D58" s="6">
        <v>0.88423502036067503</v>
      </c>
      <c r="E58" s="6">
        <v>0.88423443611498298</v>
      </c>
      <c r="F58" s="4" t="s">
        <v>17</v>
      </c>
      <c r="G58" s="4">
        <v>2</v>
      </c>
      <c r="H58" s="4" t="s">
        <v>19</v>
      </c>
      <c r="I58" t="s">
        <v>53</v>
      </c>
      <c r="J58">
        <v>53</v>
      </c>
      <c r="K58">
        <v>0.88985507246376805</v>
      </c>
      <c r="L58">
        <v>0.88282387190684097</v>
      </c>
      <c r="M58">
        <v>0.88662790697674398</v>
      </c>
      <c r="N58">
        <v>0.883636363636364</v>
      </c>
      <c r="O58">
        <v>0.88662790697674398</v>
      </c>
      <c r="P58">
        <v>0.883636363636364</v>
      </c>
      <c r="Q58">
        <v>0.86005830903790104</v>
      </c>
      <c r="R58">
        <v>0.89026162790697705</v>
      </c>
      <c r="S58">
        <v>0.89795918367346905</v>
      </c>
      <c r="T58">
        <v>0.88081395348837199</v>
      </c>
      <c r="U58">
        <v>4.0001870622679198E-4</v>
      </c>
      <c r="V58">
        <v>4.0006637573242198E-4</v>
      </c>
      <c r="W58">
        <v>1.2761044824892299E-2</v>
      </c>
      <c r="X58">
        <v>3.1853356200274301E-3</v>
      </c>
    </row>
    <row r="59" spans="1:24" x14ac:dyDescent="0.25">
      <c r="A59" s="1">
        <v>3</v>
      </c>
      <c r="B59">
        <v>7.9998970031738305E-4</v>
      </c>
      <c r="C59">
        <v>0</v>
      </c>
      <c r="D59" s="6">
        <v>0.88074461896451395</v>
      </c>
      <c r="E59" s="6">
        <v>0.88510674055473004</v>
      </c>
      <c r="F59" s="4" t="s">
        <v>16</v>
      </c>
      <c r="G59" s="4">
        <v>2</v>
      </c>
      <c r="H59" s="4" t="s">
        <v>19</v>
      </c>
      <c r="I59" t="s">
        <v>23</v>
      </c>
      <c r="J59">
        <v>58</v>
      </c>
      <c r="K59">
        <v>0.88985507246376805</v>
      </c>
      <c r="L59">
        <v>0.88282387190684097</v>
      </c>
      <c r="M59">
        <v>0.88662790697674398</v>
      </c>
      <c r="N59">
        <v>0.883636363636364</v>
      </c>
      <c r="O59">
        <v>0.88081395348837199</v>
      </c>
      <c r="P59">
        <v>0.88509090909090904</v>
      </c>
      <c r="Q59">
        <v>0.84839650145772605</v>
      </c>
      <c r="R59">
        <v>0.89316860465116299</v>
      </c>
      <c r="S59">
        <v>0.89795918367346905</v>
      </c>
      <c r="T59">
        <v>0.88081395348837199</v>
      </c>
      <c r="U59">
        <v>3.9999486081696901E-4</v>
      </c>
      <c r="V59">
        <v>0</v>
      </c>
      <c r="W59">
        <v>1.7073637943656E-2</v>
      </c>
      <c r="X59">
        <v>4.2613477137465701E-3</v>
      </c>
    </row>
    <row r="60" spans="1:24" x14ac:dyDescent="0.25">
      <c r="A60" s="1">
        <v>1</v>
      </c>
      <c r="B60">
        <v>4.0006637573242198E-4</v>
      </c>
      <c r="C60">
        <v>0</v>
      </c>
      <c r="D60" s="6">
        <v>0.77603257707969797</v>
      </c>
      <c r="E60" s="6">
        <v>0.78315798735809405</v>
      </c>
      <c r="F60" s="4" t="s">
        <v>16</v>
      </c>
      <c r="G60" s="4">
        <v>1</v>
      </c>
      <c r="H60" s="4" t="s">
        <v>19</v>
      </c>
      <c r="I60" t="s">
        <v>21</v>
      </c>
      <c r="J60">
        <v>59</v>
      </c>
      <c r="K60">
        <v>0.78550724637681202</v>
      </c>
      <c r="L60">
        <v>0.78020378457059703</v>
      </c>
      <c r="M60">
        <v>0.77325581395348797</v>
      </c>
      <c r="N60">
        <v>0.78327272727272701</v>
      </c>
      <c r="O60">
        <v>0.77325581395348797</v>
      </c>
      <c r="P60">
        <v>0.78327272727272701</v>
      </c>
      <c r="Q60">
        <v>0.77259475218658902</v>
      </c>
      <c r="R60">
        <v>0.78343023255813904</v>
      </c>
      <c r="S60">
        <v>0.77551020408163296</v>
      </c>
      <c r="T60">
        <v>0.78561046511627897</v>
      </c>
      <c r="U60">
        <v>4.8997924189450397E-4</v>
      </c>
      <c r="V60">
        <v>0</v>
      </c>
      <c r="W60">
        <v>4.8492445700661097E-3</v>
      </c>
      <c r="X60">
        <v>1.72292827529277E-3</v>
      </c>
    </row>
    <row r="61" spans="1:24" x14ac:dyDescent="0.25">
      <c r="A61" s="1">
        <v>31</v>
      </c>
      <c r="B61">
        <v>0</v>
      </c>
      <c r="C61">
        <v>1.00002288818359E-3</v>
      </c>
      <c r="D61" s="6">
        <v>0.77312390924956398</v>
      </c>
      <c r="E61" s="6">
        <v>0.78504815649128601</v>
      </c>
      <c r="F61" s="4" t="s">
        <v>17</v>
      </c>
      <c r="G61" s="4">
        <v>1</v>
      </c>
      <c r="H61" s="4" t="s">
        <v>19</v>
      </c>
      <c r="I61" t="s">
        <v>51</v>
      </c>
      <c r="J61">
        <v>60</v>
      </c>
      <c r="K61">
        <v>0.78550724637681202</v>
      </c>
      <c r="L61">
        <v>0.78020378457059703</v>
      </c>
      <c r="M61">
        <v>0.77325581395348797</v>
      </c>
      <c r="N61">
        <v>0.78327272727272701</v>
      </c>
      <c r="O61">
        <v>0.76744186046511598</v>
      </c>
      <c r="P61">
        <v>0.78763636363636402</v>
      </c>
      <c r="Q61">
        <v>0.76384839650145797</v>
      </c>
      <c r="R61">
        <v>0.78851744186046502</v>
      </c>
      <c r="S61">
        <v>0.77551020408163296</v>
      </c>
      <c r="T61">
        <v>0.78561046511627897</v>
      </c>
      <c r="U61">
        <v>0</v>
      </c>
      <c r="V61">
        <v>1.16800772799643E-7</v>
      </c>
      <c r="W61">
        <v>7.4527879522340596E-3</v>
      </c>
      <c r="X61">
        <v>3.0222851091333998E-3</v>
      </c>
    </row>
  </sheetData>
  <sortState ref="A2:X61">
    <sortCondition descending="1" ref="D2"/>
  </sortState>
  <conditionalFormatting sqref="D2:D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P16" sqref="P16"/>
    </sheetView>
  </sheetViews>
  <sheetFormatPr defaultRowHeight="15" x14ac:dyDescent="0.25"/>
  <cols>
    <col min="1" max="1" width="9.85546875" style="9" customWidth="1"/>
    <col min="2" max="9" width="9.140625" style="9"/>
    <col min="10" max="10" width="6.5703125" style="9" customWidth="1"/>
    <col min="11" max="16384" width="9.140625" style="9"/>
  </cols>
  <sheetData>
    <row r="1" spans="1:11" ht="22.5" customHeight="1" x14ac:dyDescent="0.25">
      <c r="A1" s="7" t="s">
        <v>82</v>
      </c>
      <c r="B1" s="7" t="s">
        <v>83</v>
      </c>
      <c r="C1" s="8" t="s">
        <v>84</v>
      </c>
      <c r="D1" s="8" t="s">
        <v>85</v>
      </c>
      <c r="E1" s="8" t="s">
        <v>86</v>
      </c>
      <c r="G1" s="27" t="s">
        <v>87</v>
      </c>
      <c r="H1" s="27"/>
      <c r="I1" s="27"/>
      <c r="J1" s="27"/>
      <c r="K1" s="27"/>
    </row>
    <row r="2" spans="1:11" ht="45" x14ac:dyDescent="0.25">
      <c r="A2" s="10">
        <v>0.95462478184991295</v>
      </c>
      <c r="B2" s="11">
        <v>0.982401898593942</v>
      </c>
      <c r="C2" s="14" t="s">
        <v>16</v>
      </c>
      <c r="D2" s="15">
        <v>10</v>
      </c>
      <c r="E2" s="16" t="s">
        <v>18</v>
      </c>
      <c r="G2" s="25" t="s">
        <v>82</v>
      </c>
      <c r="H2" s="25" t="s">
        <v>83</v>
      </c>
      <c r="I2" s="26" t="s">
        <v>84</v>
      </c>
      <c r="J2" s="26" t="s">
        <v>85</v>
      </c>
      <c r="K2" s="26" t="s">
        <v>86</v>
      </c>
    </row>
    <row r="3" spans="1:11" x14ac:dyDescent="0.25">
      <c r="A3" s="10">
        <v>0.95462478184991295</v>
      </c>
      <c r="B3" s="11">
        <v>0.99476426938215301</v>
      </c>
      <c r="C3" s="14" t="s">
        <v>16</v>
      </c>
      <c r="D3" s="15">
        <v>20</v>
      </c>
      <c r="E3" s="16" t="s">
        <v>18</v>
      </c>
      <c r="G3" s="20">
        <v>0.95462478184991295</v>
      </c>
      <c r="H3" s="21">
        <v>0.982401898593942</v>
      </c>
      <c r="I3" s="22" t="s">
        <v>16</v>
      </c>
      <c r="J3" s="23">
        <v>10</v>
      </c>
      <c r="K3" s="24" t="s">
        <v>18</v>
      </c>
    </row>
    <row r="4" spans="1:11" x14ac:dyDescent="0.25">
      <c r="A4" s="10">
        <v>0.95462478184991295</v>
      </c>
      <c r="B4" s="11">
        <v>0.99476426938215301</v>
      </c>
      <c r="C4" s="14" t="s">
        <v>16</v>
      </c>
      <c r="D4" s="15">
        <v>30</v>
      </c>
      <c r="E4" s="16" t="s">
        <v>18</v>
      </c>
      <c r="G4" s="12">
        <v>0.95113438045375198</v>
      </c>
      <c r="H4" s="13">
        <v>0.98691088517961201</v>
      </c>
      <c r="I4" s="17" t="s">
        <v>17</v>
      </c>
      <c r="J4" s="18">
        <v>10</v>
      </c>
      <c r="K4" s="19" t="s">
        <v>18</v>
      </c>
    </row>
    <row r="5" spans="1:11" x14ac:dyDescent="0.25">
      <c r="A5" s="10">
        <v>0.95462478184991295</v>
      </c>
      <c r="B5" s="11">
        <v>0.99476426938215301</v>
      </c>
      <c r="C5" s="14" t="s">
        <v>16</v>
      </c>
      <c r="D5" s="15">
        <v>50</v>
      </c>
      <c r="E5" s="16" t="s">
        <v>18</v>
      </c>
      <c r="G5" s="20">
        <v>0.94822571262361799</v>
      </c>
      <c r="H5" s="21">
        <v>0.99476426938215301</v>
      </c>
      <c r="I5" s="22" t="s">
        <v>16</v>
      </c>
      <c r="J5" s="23">
        <v>20</v>
      </c>
      <c r="K5" s="24" t="s">
        <v>19</v>
      </c>
    </row>
    <row r="6" spans="1:11" x14ac:dyDescent="0.25">
      <c r="A6" s="10">
        <v>0.95462478184991295</v>
      </c>
      <c r="B6" s="11">
        <v>0.99476426938215301</v>
      </c>
      <c r="C6" s="14" t="s">
        <v>16</v>
      </c>
      <c r="D6" s="15">
        <v>100</v>
      </c>
      <c r="E6" s="16" t="s">
        <v>18</v>
      </c>
      <c r="G6" s="12">
        <v>0.94938917975567205</v>
      </c>
      <c r="H6" s="13">
        <v>0.99476426938215301</v>
      </c>
      <c r="I6" s="17" t="s">
        <v>17</v>
      </c>
      <c r="J6" s="18">
        <v>20</v>
      </c>
      <c r="K6" s="19" t="s">
        <v>19</v>
      </c>
    </row>
    <row r="7" spans="1:11" x14ac:dyDescent="0.25">
      <c r="A7" s="10">
        <v>0.953461314717859</v>
      </c>
      <c r="B7" s="11">
        <v>0.96669417773756705</v>
      </c>
      <c r="C7" s="14" t="s">
        <v>17</v>
      </c>
      <c r="D7" s="15">
        <v>7</v>
      </c>
      <c r="E7" s="16" t="s">
        <v>18</v>
      </c>
    </row>
    <row r="8" spans="1:11" x14ac:dyDescent="0.25">
      <c r="A8" s="10">
        <v>0.95287958115183202</v>
      </c>
      <c r="B8" s="11">
        <v>0.96247747552707896</v>
      </c>
      <c r="C8" s="14" t="s">
        <v>16</v>
      </c>
      <c r="D8" s="15">
        <v>7</v>
      </c>
      <c r="E8" s="16" t="s">
        <v>18</v>
      </c>
    </row>
    <row r="9" spans="1:11" x14ac:dyDescent="0.25">
      <c r="A9" s="10">
        <v>0.95287958115183202</v>
      </c>
      <c r="B9" s="11">
        <v>0.97600189643977098</v>
      </c>
      <c r="C9" s="14" t="s">
        <v>16</v>
      </c>
      <c r="D9" s="15">
        <v>9</v>
      </c>
      <c r="E9" s="16" t="s">
        <v>18</v>
      </c>
    </row>
    <row r="10" spans="1:11" x14ac:dyDescent="0.25">
      <c r="A10" s="10">
        <v>0.95229784758580605</v>
      </c>
      <c r="B10" s="11">
        <v>0.97105781548602699</v>
      </c>
      <c r="C10" s="14" t="s">
        <v>16</v>
      </c>
      <c r="D10" s="15">
        <v>8</v>
      </c>
      <c r="E10" s="16" t="s">
        <v>18</v>
      </c>
    </row>
    <row r="11" spans="1:11" x14ac:dyDescent="0.25">
      <c r="A11" s="10">
        <v>0.95171611401977896</v>
      </c>
      <c r="B11" s="11">
        <v>0.97469333407190595</v>
      </c>
      <c r="C11" s="14" t="s">
        <v>17</v>
      </c>
      <c r="D11" s="15">
        <v>8</v>
      </c>
      <c r="E11" s="16" t="s">
        <v>18</v>
      </c>
    </row>
    <row r="12" spans="1:11" x14ac:dyDescent="0.25">
      <c r="A12" s="10">
        <v>0.95113438045375198</v>
      </c>
      <c r="B12" s="11">
        <v>0.98691088517961201</v>
      </c>
      <c r="C12" s="14" t="s">
        <v>17</v>
      </c>
      <c r="D12" s="15">
        <v>10</v>
      </c>
      <c r="E12" s="16" t="s">
        <v>18</v>
      </c>
    </row>
    <row r="13" spans="1:11" x14ac:dyDescent="0.25">
      <c r="A13" s="10">
        <v>0.95055264688772501</v>
      </c>
      <c r="B13" s="11">
        <v>0.99389111866096702</v>
      </c>
      <c r="C13" s="14" t="s">
        <v>16</v>
      </c>
      <c r="D13" s="15">
        <v>15</v>
      </c>
      <c r="E13" s="16" t="s">
        <v>18</v>
      </c>
    </row>
    <row r="14" spans="1:11" x14ac:dyDescent="0.25">
      <c r="A14" s="10">
        <v>0.94938917975567205</v>
      </c>
      <c r="B14" s="11">
        <v>0.99476426938215301</v>
      </c>
      <c r="C14" s="14" t="s">
        <v>17</v>
      </c>
      <c r="D14" s="15">
        <v>20</v>
      </c>
      <c r="E14" s="16" t="s">
        <v>19</v>
      </c>
    </row>
    <row r="15" spans="1:11" x14ac:dyDescent="0.25">
      <c r="A15" s="10">
        <v>0.94938917975567205</v>
      </c>
      <c r="B15" s="11">
        <v>0.99476426938215301</v>
      </c>
      <c r="C15" s="14" t="s">
        <v>17</v>
      </c>
      <c r="D15" s="15">
        <v>30</v>
      </c>
      <c r="E15" s="16" t="s">
        <v>19</v>
      </c>
    </row>
    <row r="16" spans="1:11" x14ac:dyDescent="0.25">
      <c r="A16" s="10">
        <v>0.94938917975567205</v>
      </c>
      <c r="B16" s="11">
        <v>0.99476426938215301</v>
      </c>
      <c r="C16" s="14" t="s">
        <v>17</v>
      </c>
      <c r="D16" s="15">
        <v>50</v>
      </c>
      <c r="E16" s="16" t="s">
        <v>19</v>
      </c>
    </row>
    <row r="17" spans="1:5" x14ac:dyDescent="0.25">
      <c r="A17" s="10">
        <v>0.94938917975567205</v>
      </c>
      <c r="B17" s="11">
        <v>0.99476426938215301</v>
      </c>
      <c r="C17" s="14" t="s">
        <v>17</v>
      </c>
      <c r="D17" s="15">
        <v>100</v>
      </c>
      <c r="E17" s="16" t="s">
        <v>19</v>
      </c>
    </row>
    <row r="18" spans="1:5" x14ac:dyDescent="0.25">
      <c r="A18" s="10">
        <v>0.94822571262361799</v>
      </c>
      <c r="B18" s="11">
        <v>0.973527158710082</v>
      </c>
      <c r="C18" s="14" t="s">
        <v>16</v>
      </c>
      <c r="D18" s="15">
        <v>9</v>
      </c>
      <c r="E18" s="16" t="s">
        <v>19</v>
      </c>
    </row>
    <row r="19" spans="1:5" x14ac:dyDescent="0.25">
      <c r="A19" s="10">
        <v>0.94822571262361799</v>
      </c>
      <c r="B19" s="11">
        <v>0.99476426938215301</v>
      </c>
      <c r="C19" s="14" t="s">
        <v>16</v>
      </c>
      <c r="D19" s="15">
        <v>20</v>
      </c>
      <c r="E19" s="16" t="s">
        <v>19</v>
      </c>
    </row>
    <row r="20" spans="1:5" x14ac:dyDescent="0.25">
      <c r="A20" s="12">
        <v>0.94822571262361799</v>
      </c>
      <c r="B20" s="13">
        <v>0.98065485596289903</v>
      </c>
      <c r="C20" s="17" t="s">
        <v>17</v>
      </c>
      <c r="D20" s="18">
        <v>10</v>
      </c>
      <c r="E20" s="19" t="s">
        <v>19</v>
      </c>
    </row>
  </sheetData>
  <conditionalFormatting sqref="A2:A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CDT User</cp:lastModifiedBy>
  <dcterms:created xsi:type="dcterms:W3CDTF">2018-01-24T04:42:19Z</dcterms:created>
  <dcterms:modified xsi:type="dcterms:W3CDTF">2018-01-24T05:30:02Z</dcterms:modified>
</cp:coreProperties>
</file>