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1" r:id="rId1"/>
    <sheet name="Sheet2" sheetId="2" r:id="rId2"/>
    <sheet name="Sheet3" sheetId="3" r:id="rId3"/>
  </sheets>
  <calcPr calcId="145621" calcOnSave="0" concurrentCalc="0"/>
  <pivotCaches>
    <pivotCache cacheId="2" r:id="rId4"/>
  </pivotCaches>
</workbook>
</file>

<file path=xl/sharedStrings.xml><?xml version="1.0" encoding="utf-8"?>
<sst xmlns="http://schemas.openxmlformats.org/spreadsheetml/2006/main" count="1419" uniqueCount="1292">
  <si>
    <t>ReportingId</t>
  </si>
  <si>
    <t>LocationId</t>
  </si>
  <si>
    <t>RPTGCYCLE</t>
  </si>
  <si>
    <t>OU</t>
  </si>
  <si>
    <t>MECH_AGENCY</t>
  </si>
  <si>
    <t>MECH_PARTNER</t>
  </si>
  <si>
    <t>MECH_NAME</t>
  </si>
  <si>
    <t>MECH_HQ_ID</t>
  </si>
  <si>
    <t>MECH_LEGACY_ID</t>
  </si>
  <si>
    <t>MECH_PROMIS_ID</t>
  </si>
  <si>
    <t>POINT_OF_SERVICE</t>
  </si>
  <si>
    <t>NATIONAL_SUB_UNIT</t>
  </si>
  <si>
    <t>NATIONAL_SUB_SUB_UNIT</t>
  </si>
  <si>
    <t>DATIM_SNU_ID</t>
  </si>
  <si>
    <t>DATA_TYPE</t>
  </si>
  <si>
    <t>MECHID_PROMISID</t>
  </si>
  <si>
    <t>YR_AGENCY_PROMISID_SNU</t>
  </si>
  <si>
    <t>YR_MECHID_PROMISID</t>
  </si>
  <si>
    <t>SNU_YR_MECHID_PROMISID</t>
  </si>
  <si>
    <t>SNUYR</t>
  </si>
  <si>
    <t>SNUYRDATATYPE</t>
  </si>
  <si>
    <t>YR_DATATYPE</t>
  </si>
  <si>
    <t>Operating_Unit</t>
  </si>
  <si>
    <t>FBCTS_ADLTPREART_MTH0</t>
  </si>
  <si>
    <t>FBCTS_CHLDPREART_MTH0</t>
  </si>
  <si>
    <t>FBCTS_ADLTART_MTH0</t>
  </si>
  <si>
    <t>FBCTS_CHLDART_MTH0</t>
  </si>
  <si>
    <t>FBCTS_ADLTPREART_MTH6</t>
  </si>
  <si>
    <t>FBCTS_CHLDPREART_MTH6</t>
  </si>
  <si>
    <t>FBCTS_ADLTART_MTH6</t>
  </si>
  <si>
    <t>FBCTS_CHLDART_MTH6</t>
  </si>
  <si>
    <t>FBCTS_ADLTPREART_MTH12</t>
  </si>
  <si>
    <t>FBCTS_CHLDPREART_MTH12</t>
  </si>
  <si>
    <t>FBCTS_ADLTART_MTH12</t>
  </si>
  <si>
    <t>FBCTS_CHLDART_MTH12</t>
  </si>
  <si>
    <t>FBCTS_PCTPREART_MTH0</t>
  </si>
  <si>
    <t>FBCTS_PCTART_MTH0</t>
  </si>
  <si>
    <t>FBCTS_PCTPREART_MTH12</t>
  </si>
  <si>
    <t>FBCTS_PCTART_MTH12</t>
  </si>
  <si>
    <t>FBCTS_ADLTPREART_CV</t>
  </si>
  <si>
    <t>FBCTS_CHLDPREART_CV</t>
  </si>
  <si>
    <t>FBCTS_ADLTART_CV</t>
  </si>
  <si>
    <t>FBCTS_CHLDART_CV</t>
  </si>
  <si>
    <t>FBCTS_ADLTPREART_LT</t>
  </si>
  <si>
    <t>FBCTS_CHLDPREART_LT</t>
  </si>
  <si>
    <t>FBCTS_ADLTART_LT</t>
  </si>
  <si>
    <t>FBCTS_CHLDART_LT</t>
  </si>
  <si>
    <t>CBCTS_UMB_BEN</t>
  </si>
  <si>
    <t>CBCTS_MEDCARE_BEN</t>
  </si>
  <si>
    <t>CBCTS_ECSTRNGTH_BEN</t>
  </si>
  <si>
    <t>CBCTS_CARE_BEN</t>
  </si>
  <si>
    <t>CBCTS_PSYCHCARE_BEN</t>
  </si>
  <si>
    <t>CBCTS_SOCCARE_BEN</t>
  </si>
  <si>
    <t>CBCTS_NUTRTN_BEN</t>
  </si>
  <si>
    <t>PW_TEST</t>
  </si>
  <si>
    <t>PW_CARE</t>
  </si>
  <si>
    <t>OPTBPLUS</t>
  </si>
  <si>
    <t>INF_TEST</t>
  </si>
  <si>
    <t>INF_CARE</t>
  </si>
  <si>
    <t>PW_TESTPOS</t>
  </si>
  <si>
    <t>INF_TESTPOS</t>
  </si>
  <si>
    <t>HTC_UMB_TST</t>
  </si>
  <si>
    <t>HTC_UMB_TSTPOS</t>
  </si>
  <si>
    <t>HTC_PITC_TST</t>
  </si>
  <si>
    <t>HTC_PITC_TSTPOS</t>
  </si>
  <si>
    <t>HTC_VCT_TST</t>
  </si>
  <si>
    <t>HTC_VCT_TSTPOS</t>
  </si>
  <si>
    <t>HTC_CBTC_TST</t>
  </si>
  <si>
    <t>HTC_CBTC_TSTPOS</t>
  </si>
  <si>
    <t>PEP_BEN</t>
  </si>
  <si>
    <t>OVC_UMB_BEN</t>
  </si>
  <si>
    <t>OVC_MEDCARE_BEN</t>
  </si>
  <si>
    <t>OVC_EDSPRT_BEN</t>
  </si>
  <si>
    <t>OVC_ECSTRNGTH_BEN</t>
  </si>
  <si>
    <t>OVC_CARE_BEN</t>
  </si>
  <si>
    <t>OVC_NUTRTN_BEN</t>
  </si>
  <si>
    <t>SORPG_BEN</t>
  </si>
  <si>
    <t>SORPG_MMEDIA_BEN</t>
  </si>
  <si>
    <t>SORPG_SMLGRP_BEN</t>
  </si>
  <si>
    <t>SORPG_CNDMDIST_BEN</t>
  </si>
  <si>
    <t>SORPG_COMMOBIL_BEN</t>
  </si>
  <si>
    <t>SORPG_OTH_BEN</t>
  </si>
  <si>
    <t>SORPI_BEN</t>
  </si>
  <si>
    <t>SORPC_BEN</t>
  </si>
  <si>
    <t>SORPM_BEN</t>
  </si>
  <si>
    <t>SORPO_BEN</t>
  </si>
  <si>
    <t>VMMC_BEN</t>
  </si>
  <si>
    <t>MMT_BEN</t>
  </si>
  <si>
    <t>FBCTS_INV_TR</t>
  </si>
  <si>
    <t>FBCTS_INV_CONST_REN</t>
  </si>
  <si>
    <t>FBCTS_INV_VEHI</t>
  </si>
  <si>
    <t>FBCTS_INV_EQP_FURN</t>
  </si>
  <si>
    <t>FBCTS_INV_OTHEXP</t>
  </si>
  <si>
    <t>FBCTS_REC_PERS</t>
  </si>
  <si>
    <t>FBCTS_REC_ARV</t>
  </si>
  <si>
    <t>FBCTS_REC_NONARV</t>
  </si>
  <si>
    <t>FBCTS_REC_HIVTEST</t>
  </si>
  <si>
    <t>FBCTS_REC_CONDOM</t>
  </si>
  <si>
    <t>FBCTS_REC_OTHSUPPLY</t>
  </si>
  <si>
    <t>FBCTS_REC_FOOD</t>
  </si>
  <si>
    <t>FBCTS_REC_BLDGRENTAL</t>
  </si>
  <si>
    <t>FBCTS_REC_TRVL</t>
  </si>
  <si>
    <t>FBCTS_REC_OTHEXP</t>
  </si>
  <si>
    <t>CBCTS_INV_TR</t>
  </si>
  <si>
    <t>CBCTS_INV_CONST_REN</t>
  </si>
  <si>
    <t>CBCTS_INV_VEHI</t>
  </si>
  <si>
    <t>CBCTS_INV_EQP_FURN</t>
  </si>
  <si>
    <t>CBCTS_INV_OTHEXP</t>
  </si>
  <si>
    <t>CBCTS_REC_PERS</t>
  </si>
  <si>
    <t>CBCTS_REC_ARV</t>
  </si>
  <si>
    <t>CBCTS_REC_NONARV</t>
  </si>
  <si>
    <t>CBCTS_REC_HIVTEST</t>
  </si>
  <si>
    <t>CBCTS_REC_CONDOM</t>
  </si>
  <si>
    <t>CBCTS_REC_OTHSUPPLY</t>
  </si>
  <si>
    <t>CBCTS_REC_FOOD</t>
  </si>
  <si>
    <t>CBCTS_REC_BLDGRENTAL</t>
  </si>
  <si>
    <t>CBCTS_REC_TRVL</t>
  </si>
  <si>
    <t>CBCTS_REC_OTHEXP</t>
  </si>
  <si>
    <t>CBCTS_NONFBT_EXP</t>
  </si>
  <si>
    <t>CBCTS_LNKG_EXP</t>
  </si>
  <si>
    <t>CBCTS_RTNADHR_EXP</t>
  </si>
  <si>
    <t>CBCTS_OTHCARE_EXP</t>
  </si>
  <si>
    <t>CBCTS_MEDCARE_EXP</t>
  </si>
  <si>
    <t>CBCTS_ECSTRNGTH_EXP</t>
  </si>
  <si>
    <t>CBCTS_CARE_EXP</t>
  </si>
  <si>
    <t>CBCTS_PSYCHCARE_EXP</t>
  </si>
  <si>
    <t>CBCTS_SOCCARE_EXP</t>
  </si>
  <si>
    <t>CBCTS_NUTRTN_EXP</t>
  </si>
  <si>
    <t>PMTCT_INV_TR</t>
  </si>
  <si>
    <t>PMTCT_INV_CONST_REN</t>
  </si>
  <si>
    <t>PMTCT_INV_VEHI</t>
  </si>
  <si>
    <t>PMTCT_INV_EQP_FURN</t>
  </si>
  <si>
    <t>PMTCT_INV_OTHEXP</t>
  </si>
  <si>
    <t>PMTCT_REC_PERS</t>
  </si>
  <si>
    <t>PMTCT_REC_ARV</t>
  </si>
  <si>
    <t>PMTCT_REC_NONARV</t>
  </si>
  <si>
    <t>PMTCT_REC_HIVTEST</t>
  </si>
  <si>
    <t>PMTCT_REC_CONDOM</t>
  </si>
  <si>
    <t>PMTCT_REC_OTHSUPPLY</t>
  </si>
  <si>
    <t>PMTCT_REC_FOOD</t>
  </si>
  <si>
    <t>PMTCT_REC_BLDGRENTAL</t>
  </si>
  <si>
    <t>PMTCT_REC_TRVL</t>
  </si>
  <si>
    <t>PMTCT_REC_OTHEXP</t>
  </si>
  <si>
    <t>PMTCT_PERCEFF_TSTPW</t>
  </si>
  <si>
    <t>PMTCT_PERCEFF_TSTINF</t>
  </si>
  <si>
    <t>PMTCT_PERCEFF_CAREPW</t>
  </si>
  <si>
    <t>PMTCT_PERCEFF_CAREINF</t>
  </si>
  <si>
    <t>PMTCT_PERCEFF_OPTBPLUS_NEW</t>
  </si>
  <si>
    <t>PMTCT_EXPTSTKIT_PW</t>
  </si>
  <si>
    <t>PMTCT_EXPTSTKIT_INF</t>
  </si>
  <si>
    <t>PMTCT_EXPARV_PW</t>
  </si>
  <si>
    <t>PMTCT_EXPARV_INF</t>
  </si>
  <si>
    <t>VMMC_INV_TR</t>
  </si>
  <si>
    <t>VMMC_INV_CONST_REN</t>
  </si>
  <si>
    <t>VMMC_INV_VEHI</t>
  </si>
  <si>
    <t>VMMC_INV_EQP_FURN</t>
  </si>
  <si>
    <t>VMMC_INV_OTHEXP</t>
  </si>
  <si>
    <t>VMMC_REC_PERS</t>
  </si>
  <si>
    <t>VMMC_REC_ARV</t>
  </si>
  <si>
    <t>VMMC_REC_NONARV</t>
  </si>
  <si>
    <t>VMMC_REC_HIVTEST</t>
  </si>
  <si>
    <t>VMMC_REC_CONDOM</t>
  </si>
  <si>
    <t>VMMC_REC_OTHSUPPLY</t>
  </si>
  <si>
    <t>VMMC_REC_FOOD</t>
  </si>
  <si>
    <t>VMMC_REC_BLDGRENTAL</t>
  </si>
  <si>
    <t>VMMC_REC_TRVL</t>
  </si>
  <si>
    <t>VMMC_REC_OTHEXP</t>
  </si>
  <si>
    <t>HTC_INV_TR</t>
  </si>
  <si>
    <t>HTC_INV_CONST_REN</t>
  </si>
  <si>
    <t>HTC_INV_VEHI</t>
  </si>
  <si>
    <t>HTC_INV_EQP_FURN</t>
  </si>
  <si>
    <t>HTC_INV_OTHEXP</t>
  </si>
  <si>
    <t>HTC_REC_PERS</t>
  </si>
  <si>
    <t>HTC_REC_ARV</t>
  </si>
  <si>
    <t>HTC_REC_NONARV</t>
  </si>
  <si>
    <t>HTC_REC_HIVTEST</t>
  </si>
  <si>
    <t>HTC_REC_CONDOM</t>
  </si>
  <si>
    <t>HTC_REC_OTHSUPPLY</t>
  </si>
  <si>
    <t>HTC_REC_FOOD</t>
  </si>
  <si>
    <t>HTC_REC_BLDGRENTAL</t>
  </si>
  <si>
    <t>HTC_REC_TRVL</t>
  </si>
  <si>
    <t>HTC_REC_OTHEXP</t>
  </si>
  <si>
    <t>HTC_EXP_PITC</t>
  </si>
  <si>
    <t>HTC_EXP_VCT</t>
  </si>
  <si>
    <t>HTC_EXP_CBTC</t>
  </si>
  <si>
    <t>PEP_INV_TR</t>
  </si>
  <si>
    <t>PEP_INV_CONST_REN</t>
  </si>
  <si>
    <t>PEP_INV_VEHI</t>
  </si>
  <si>
    <t>PEP_INV_EQP_FURN</t>
  </si>
  <si>
    <t>PEP_INV_OTHEXP</t>
  </si>
  <si>
    <t>PEP_REC_PERS</t>
  </si>
  <si>
    <t>PEP_REC_ARV</t>
  </si>
  <si>
    <t>PEP_REC_NONARV</t>
  </si>
  <si>
    <t>PEP_REC_HIVTEST</t>
  </si>
  <si>
    <t>PEP_REC_CONDOM</t>
  </si>
  <si>
    <t>PEP_REC_OTHSUPPLY</t>
  </si>
  <si>
    <t>PEP_REC_FOOD</t>
  </si>
  <si>
    <t>PEP_REC_BLDGRENTAL</t>
  </si>
  <si>
    <t>PEP_REC_TRVL</t>
  </si>
  <si>
    <t>PEP_REC_OTHEXP</t>
  </si>
  <si>
    <t>BS_INV_TR</t>
  </si>
  <si>
    <t>BS_INV_CONST_REN</t>
  </si>
  <si>
    <t>BS_INV_VEHI</t>
  </si>
  <si>
    <t>BS_INV_EQP_FURN</t>
  </si>
  <si>
    <t>BS_INV_OTHEXP</t>
  </si>
  <si>
    <t>BS_REC_PERS</t>
  </si>
  <si>
    <t>BS_REC_ARV</t>
  </si>
  <si>
    <t>BS_REC_NONARV</t>
  </si>
  <si>
    <t>BS_REC_HIVTEST</t>
  </si>
  <si>
    <t>BS_REC_CONDOM</t>
  </si>
  <si>
    <t>BS_REC_OTHSUPPLY</t>
  </si>
  <si>
    <t>BS_REC_FOOD</t>
  </si>
  <si>
    <t>BS_REC_BLDGRENTAL</t>
  </si>
  <si>
    <t>BS_REC_TRVL</t>
  </si>
  <si>
    <t>BS_REC_OTHEXP</t>
  </si>
  <si>
    <t>LAB_INV_TR</t>
  </si>
  <si>
    <t>LAB_INV_CONST_REN</t>
  </si>
  <si>
    <t>LAB_INV_VEHI</t>
  </si>
  <si>
    <t>LAB_INV_EQP_FURN</t>
  </si>
  <si>
    <t>LAB_INV_OTHEXP</t>
  </si>
  <si>
    <t>LAB_REC_PERS</t>
  </si>
  <si>
    <t>LAB_REC_ARV</t>
  </si>
  <si>
    <t>LAB_REC_NONARV</t>
  </si>
  <si>
    <t>LAB_REC_HIVTEST</t>
  </si>
  <si>
    <t>LAB_REC_CONDOM</t>
  </si>
  <si>
    <t>LAB_REC_OTHSUPPLY</t>
  </si>
  <si>
    <t>LAB_REC_FOOD</t>
  </si>
  <si>
    <t>LAB_REC_BLDGRENTAL</t>
  </si>
  <si>
    <t>LAB_REC_TRVL</t>
  </si>
  <si>
    <t>LAB_REC_OTHEXP</t>
  </si>
  <si>
    <t>LAB_PERCEFF_ART</t>
  </si>
  <si>
    <t>LAB_PERCEFF_TB</t>
  </si>
  <si>
    <t>LAB_PERCEFF_PMTCT</t>
  </si>
  <si>
    <t>LAB_PERCEFF_EID</t>
  </si>
  <si>
    <t>LAB_PERCEFF_QAQI</t>
  </si>
  <si>
    <t>LAB_EXPNONARV_ART</t>
  </si>
  <si>
    <t>LAB_EXPNONARV_TB</t>
  </si>
  <si>
    <t>LAB_EXPNONARV_PMTCT</t>
  </si>
  <si>
    <t>LAB_EXPNONARV_EID</t>
  </si>
  <si>
    <t>LAB_EXPNONARV_QAQI</t>
  </si>
  <si>
    <t>LAB_EXPOTH_ART</t>
  </si>
  <si>
    <t>LAB_EXPOTH_TB</t>
  </si>
  <si>
    <t>LAB_EXPOTH_PMTCT</t>
  </si>
  <si>
    <t>LAB_EXPOTH_EID</t>
  </si>
  <si>
    <t>LAB_EXPOTH_QAQI</t>
  </si>
  <si>
    <t>IC_INV_TR</t>
  </si>
  <si>
    <t>IC_INV_CONST_REN</t>
  </si>
  <si>
    <t>IC_INV_VEHI</t>
  </si>
  <si>
    <t>IC_INV_EQP_FURN</t>
  </si>
  <si>
    <t>IC_INV_OTHEXP</t>
  </si>
  <si>
    <t>IC_REC_PERS</t>
  </si>
  <si>
    <t>IC_REC_ARV</t>
  </si>
  <si>
    <t>IC_REC_NONARV</t>
  </si>
  <si>
    <t>IC_REC_HIVTEST</t>
  </si>
  <si>
    <t>IC_REC_CONDOM</t>
  </si>
  <si>
    <t>IC_REC_OTHSUPPLY</t>
  </si>
  <si>
    <t>IC_REC_FOOD</t>
  </si>
  <si>
    <t>IC_REC_BLDGRENTAL</t>
  </si>
  <si>
    <t>IC_REC_TRVL</t>
  </si>
  <si>
    <t>IC_REC_OTHEXP</t>
  </si>
  <si>
    <t>OVC_INV_TR</t>
  </si>
  <si>
    <t>OVC_INV_CONST_REN</t>
  </si>
  <si>
    <t>OVC_INV_VEHI</t>
  </si>
  <si>
    <t>OVC_INV_EQP_FURN</t>
  </si>
  <si>
    <t>OVC_INV_OTHEXP</t>
  </si>
  <si>
    <t>OVC_REC_PERS</t>
  </si>
  <si>
    <t>OVC_REC_ARV</t>
  </si>
  <si>
    <t>OVC_REC_NONARV</t>
  </si>
  <si>
    <t>OVC_REC_HIVTEST</t>
  </si>
  <si>
    <t>OVC_REC_CONDOM</t>
  </si>
  <si>
    <t>OVC_REC_OTHSUPPLY</t>
  </si>
  <si>
    <t>OVC_REC_FOOD</t>
  </si>
  <si>
    <t>OVC_REC_BLDGRENTAL</t>
  </si>
  <si>
    <t>OVC_REC_TRVL</t>
  </si>
  <si>
    <t>OVC_REC_OTHEXP</t>
  </si>
  <si>
    <t>OVC_MEDCARE_EXP</t>
  </si>
  <si>
    <t>OVC_EDSPRT_EXP</t>
  </si>
  <si>
    <t>OVC_ECSTRNGTH_EXP</t>
  </si>
  <si>
    <t>OVC_CARE_EXP</t>
  </si>
  <si>
    <t>OVC_SOCCARE_EXP</t>
  </si>
  <si>
    <t>OVC_NUTRTN_EXP</t>
  </si>
  <si>
    <t>OVC_HLTHACC_EXP</t>
  </si>
  <si>
    <t>OVC_EDSPRTNEW_EXP</t>
  </si>
  <si>
    <t>OVC_PRMEDU_EXP</t>
  </si>
  <si>
    <t>OVC_SECEDU_EXP</t>
  </si>
  <si>
    <t>OVC_ECD_EXP</t>
  </si>
  <si>
    <t>OVC_ECSTRNGTHNEW_EXP</t>
  </si>
  <si>
    <t>OVC_PSYCSPRT_EXP</t>
  </si>
  <si>
    <t>OVC_NUTRTNNEW_EXP</t>
  </si>
  <si>
    <t>OVC_CHLDPRTC_EXP</t>
  </si>
  <si>
    <t>OVC_CSMGMT_EXP</t>
  </si>
  <si>
    <t>SORPG_INV_TR</t>
  </si>
  <si>
    <t>SORPG_INV_CONST_REN</t>
  </si>
  <si>
    <t>SORPG_INV_VEHI</t>
  </si>
  <si>
    <t>SORPG_INV_EQP_FURN</t>
  </si>
  <si>
    <t>SORPG_INV_OTHEXP</t>
  </si>
  <si>
    <t>SORPG_REC_PERS</t>
  </si>
  <si>
    <t>SORPG_REC_ARV</t>
  </si>
  <si>
    <t>SORPG_REC_NONARV</t>
  </si>
  <si>
    <t>SORPG_REC_HIVTEST</t>
  </si>
  <si>
    <t>SORPG_REC_CONDOM</t>
  </si>
  <si>
    <t>SORPG_REC_OTHSUPPLY</t>
  </si>
  <si>
    <t>SORPG_REC_FOOD</t>
  </si>
  <si>
    <t>SORPG_REC_BLDGRENTAL</t>
  </si>
  <si>
    <t>SORPG_REC_TRVL</t>
  </si>
  <si>
    <t>SORPG_REC_OTHEXP</t>
  </si>
  <si>
    <t>SORPG_MMEDIA_EXP</t>
  </si>
  <si>
    <t>SORPG_SMLGRP_EXP</t>
  </si>
  <si>
    <t>SORPG_CNDMDIST_EXP</t>
  </si>
  <si>
    <t>SORPG_COMMOBIL_EXP</t>
  </si>
  <si>
    <t>SORPG_OTH_EXP</t>
  </si>
  <si>
    <t>SORPI_INV_TR</t>
  </si>
  <si>
    <t>SORPI_INV_CONST_REN</t>
  </si>
  <si>
    <t>SORPI_INV_VEHI</t>
  </si>
  <si>
    <t>SORPI_INV_EQP_FURN</t>
  </si>
  <si>
    <t>SORPI_INV_OTHEXP</t>
  </si>
  <si>
    <t>SORPI_REC_PERS</t>
  </si>
  <si>
    <t>SORPI_REC_ARV</t>
  </si>
  <si>
    <t>SORPI_REC_NONARV</t>
  </si>
  <si>
    <t>SORPI_REC_HIVTEST</t>
  </si>
  <si>
    <t>SORPI_REC_CONDOM</t>
  </si>
  <si>
    <t>SORPI_REC_OTHSUPPLY</t>
  </si>
  <si>
    <t>SORPI_REC_FOOD</t>
  </si>
  <si>
    <t>SORPI_REC_BLDGRENTAL</t>
  </si>
  <si>
    <t>SORPI_REC_TRVL</t>
  </si>
  <si>
    <t>SORPI_REC_OTHEXP</t>
  </si>
  <si>
    <t>SORPC_INV_TR</t>
  </si>
  <si>
    <t>SORPC_INV_CONST_REN</t>
  </si>
  <si>
    <t>SORPC_INV_VEHI</t>
  </si>
  <si>
    <t>SORPC_INV_EQP_FURN</t>
  </si>
  <si>
    <t>SORPC_INV_OTHEXP</t>
  </si>
  <si>
    <t>SORPC_REC_PERS</t>
  </si>
  <si>
    <t>SORPC_REC_ARV</t>
  </si>
  <si>
    <t>SORPC_REC_NONARV</t>
  </si>
  <si>
    <t>SORPC_REC_HIVTEST</t>
  </si>
  <si>
    <t>SORPC_REC_CONDOM</t>
  </si>
  <si>
    <t>SORPC_REC_OTHSUPPLY</t>
  </si>
  <si>
    <t>SORPC_REC_FOOD</t>
  </si>
  <si>
    <t>SORPC_REC_BLDGRENTAL</t>
  </si>
  <si>
    <t>SORPC_REC_TRVL</t>
  </si>
  <si>
    <t>SORPC_REC_OTHEXP</t>
  </si>
  <si>
    <t>SORPM_INV_TR</t>
  </si>
  <si>
    <t>SORPM_INV_CONST_REN</t>
  </si>
  <si>
    <t>SORPM_INV_VEHI</t>
  </si>
  <si>
    <t>SORPM_INV_EQP_FURN</t>
  </si>
  <si>
    <t>SORPM_INV_OTHEXP</t>
  </si>
  <si>
    <t>SORPM_REC_PERS</t>
  </si>
  <si>
    <t>SORPM_REC_ARV</t>
  </si>
  <si>
    <t>SORPM_REC_NONARV</t>
  </si>
  <si>
    <t>SORPM_REC_HIVTEST</t>
  </si>
  <si>
    <t>SORPM_REC_CONDOM</t>
  </si>
  <si>
    <t>SORPM_REC_OTHSUPPLY</t>
  </si>
  <si>
    <t>SORPM_REC_FOOD</t>
  </si>
  <si>
    <t>SORPM_REC_BLDGRENTAL</t>
  </si>
  <si>
    <t>SORPM_REC_TRVL</t>
  </si>
  <si>
    <t>SORPM_REC_OTHEXP</t>
  </si>
  <si>
    <t>SORPO_INV_TR</t>
  </si>
  <si>
    <t>SORPO_INV_CONST_REN</t>
  </si>
  <si>
    <t>SORPO_INV_VEHI</t>
  </si>
  <si>
    <t>SORPO_INV_EQP_FURN</t>
  </si>
  <si>
    <t>SORPO_INV_OTHEXP</t>
  </si>
  <si>
    <t>SORPO_REC_PERS</t>
  </si>
  <si>
    <t>SORPO_REC_ARV</t>
  </si>
  <si>
    <t>SORPO_REC_NONARV</t>
  </si>
  <si>
    <t>SORPO_REC_HIVTEST</t>
  </si>
  <si>
    <t>SORPO_REC_CONDOM</t>
  </si>
  <si>
    <t>SORPO_REC_OTHSUPPLY</t>
  </si>
  <si>
    <t>SORPO_REC_FOOD</t>
  </si>
  <si>
    <t>SORPO_REC_BLDGRENTAL</t>
  </si>
  <si>
    <t>SORPO_REC_TRVL</t>
  </si>
  <si>
    <t>SORPO_REC_OTHEXP</t>
  </si>
  <si>
    <t>MMT_INV_TR</t>
  </si>
  <si>
    <t>MMT_INV_CONST_REN</t>
  </si>
  <si>
    <t>MMT_INV_VEHI</t>
  </si>
  <si>
    <t>MMT_INV_EQP_FURN</t>
  </si>
  <si>
    <t>MMT_INV_OTHEXP</t>
  </si>
  <si>
    <t>MMT_REC_PERS</t>
  </si>
  <si>
    <t>MMT_REC_ARV</t>
  </si>
  <si>
    <t>MMT_REC_NONARV</t>
  </si>
  <si>
    <t>MMT_REC_HIVTEST</t>
  </si>
  <si>
    <t>MMT_REC_CONDOM</t>
  </si>
  <si>
    <t>MMT_REC_OTHSUPPLY</t>
  </si>
  <si>
    <t>MMT_REC_FOOD</t>
  </si>
  <si>
    <t>MMT_REC_BLDGRENTAL</t>
  </si>
  <si>
    <t>MMT_REC_TRVL</t>
  </si>
  <si>
    <t>MMT_REC_OTHEXP</t>
  </si>
  <si>
    <t>SI_PERS</t>
  </si>
  <si>
    <t>SI_CNSLT</t>
  </si>
  <si>
    <t>SI_TRNSPT</t>
  </si>
  <si>
    <t>SI_OTH</t>
  </si>
  <si>
    <t>SI_FBCTS_EXP</t>
  </si>
  <si>
    <t>SI_CBCTS_EXP</t>
  </si>
  <si>
    <t>SI_PMTCT_EXP</t>
  </si>
  <si>
    <t>SI_VMMC_EXP</t>
  </si>
  <si>
    <t>SI_HTC_EXP</t>
  </si>
  <si>
    <t>SI_PEP_EXP</t>
  </si>
  <si>
    <t>SI_BS_EXP</t>
  </si>
  <si>
    <t>SI_LAB_EXP</t>
  </si>
  <si>
    <t>SI_IC_EXP</t>
  </si>
  <si>
    <t>SI_OVC_EXP</t>
  </si>
  <si>
    <t>SI_SORPG_EXP</t>
  </si>
  <si>
    <t>SI_SORPI_EXP</t>
  </si>
  <si>
    <t>SI_SORPC_EXP</t>
  </si>
  <si>
    <t>SI_SORPM_EXP</t>
  </si>
  <si>
    <t>SI_SORPO_EXP</t>
  </si>
  <si>
    <t>SI_MMT_EXP</t>
  </si>
  <si>
    <t>SI_HSS_EXP</t>
  </si>
  <si>
    <t>SURV_PERS</t>
  </si>
  <si>
    <t>SURV_CNSLT</t>
  </si>
  <si>
    <t>SURV_TRNSPT</t>
  </si>
  <si>
    <t>SURV_OTH</t>
  </si>
  <si>
    <t>HSS_PERS</t>
  </si>
  <si>
    <t>HSS_CNSLT</t>
  </si>
  <si>
    <t>HSS_TRNSPT</t>
  </si>
  <si>
    <t>HSS_CONSTR</t>
  </si>
  <si>
    <t>HSS_OTH</t>
  </si>
  <si>
    <t>HSS_HR_PST_EXP</t>
  </si>
  <si>
    <t>HSS_HR_TOT_EXP</t>
  </si>
  <si>
    <t>HSS_HR_CURDEV_EXP</t>
  </si>
  <si>
    <t>HSS_HR_MGMTRET_EXP</t>
  </si>
  <si>
    <t>HSS_HR_PSTNEW_EXP</t>
  </si>
  <si>
    <t>HSS_HR_INSERVTR_EXP</t>
  </si>
  <si>
    <t>HSS_HR_PERFSPRT_EXP</t>
  </si>
  <si>
    <t>HSS_HR_PLCYPLAN_EXP</t>
  </si>
  <si>
    <t>HSS_GOV_SGTP_EXP</t>
  </si>
  <si>
    <t>HSS_GOV_GENPOL_EXP</t>
  </si>
  <si>
    <t>HSS_FIN_EXP</t>
  </si>
  <si>
    <t>HSS_SYSDEV_SCS_EXP</t>
  </si>
  <si>
    <t>HSS_SYSDEV_HIS_EXP</t>
  </si>
  <si>
    <t>HSS_SYSDEV_LABSTR_EXP</t>
  </si>
  <si>
    <t>HSS_ORGDEV_CIVNGORG_EXP</t>
  </si>
  <si>
    <t>HSS_ORGDEV_GOVINST_EXP</t>
  </si>
  <si>
    <t>HSS_FBCTS_EXP</t>
  </si>
  <si>
    <t>HSS_CBCTS_EXP</t>
  </si>
  <si>
    <t>HSS_PMTCT_EXP</t>
  </si>
  <si>
    <t>HSS_VMMC_EXP</t>
  </si>
  <si>
    <t>HSS_HTC_EXP</t>
  </si>
  <si>
    <t>HSS_PEP_EXP</t>
  </si>
  <si>
    <t>HSS_BS_EXP</t>
  </si>
  <si>
    <t>HSS_LAB_EXP</t>
  </si>
  <si>
    <t>HSS_IC_EXP</t>
  </si>
  <si>
    <t>HSS_OVC_EXP</t>
  </si>
  <si>
    <t>HSS_SORPG_EXP</t>
  </si>
  <si>
    <t>HSS_SORPI_EXP</t>
  </si>
  <si>
    <t>HSS_SORPC_EXP</t>
  </si>
  <si>
    <t>HSS_SORPM_EXP</t>
  </si>
  <si>
    <t>HSS_SORPO_EXP</t>
  </si>
  <si>
    <t>HSS_MMT_EXP</t>
  </si>
  <si>
    <t>HSS_SI_EXP</t>
  </si>
  <si>
    <t>PM_PERS</t>
  </si>
  <si>
    <t>PM_CNSLT</t>
  </si>
  <si>
    <t>PM_TRNSPT</t>
  </si>
  <si>
    <t>PM_OTH</t>
  </si>
  <si>
    <t>PM_FBCTS_EXP</t>
  </si>
  <si>
    <t>PM_CBCTS_EXP</t>
  </si>
  <si>
    <t>PM_PMTCT_EXP</t>
  </si>
  <si>
    <t>PM_VMMC_EXP</t>
  </si>
  <si>
    <t>PM_HTC_EXP</t>
  </si>
  <si>
    <t>PM_PEP_EXP</t>
  </si>
  <si>
    <t>PM_BS_EXP</t>
  </si>
  <si>
    <t>PM_LAB_EXP</t>
  </si>
  <si>
    <t>PM_IC_EXP</t>
  </si>
  <si>
    <t>PM_OVC_EXP</t>
  </si>
  <si>
    <t>PM_SORPG_EXP</t>
  </si>
  <si>
    <t>PM_SORPI_EXP</t>
  </si>
  <si>
    <t>PM_SORPC_EXP</t>
  </si>
  <si>
    <t>PM_SORPM_EXP</t>
  </si>
  <si>
    <t>PM_SORPO_EXP</t>
  </si>
  <si>
    <t>PM_MMT_EXP</t>
  </si>
  <si>
    <t>PM_SI_EXP</t>
  </si>
  <si>
    <t>PM_SURV_EXP</t>
  </si>
  <si>
    <t>PM_HSS_EXP</t>
  </si>
  <si>
    <t>TX_CURR_lt15_fine_MTH0</t>
  </si>
  <si>
    <t>TX_CURR_lt15_coarse_MTH0</t>
  </si>
  <si>
    <t>TX_CURR_gteq15_fine_MTH0</t>
  </si>
  <si>
    <t>TX_CURR_gteq15_coarse_MTH0</t>
  </si>
  <si>
    <t>TX_CURR_lt15_fine_MTH6</t>
  </si>
  <si>
    <t>TX_CURR_lt15_coarse_MTH6</t>
  </si>
  <si>
    <t>TX_CURR_gteq15_fine_MTH6</t>
  </si>
  <si>
    <t>TX_CURR_gteq15_coarse_MTH6</t>
  </si>
  <si>
    <t>TX_CURR_lt15_fine</t>
  </si>
  <si>
    <t>TX_CURR_lt15_coarse</t>
  </si>
  <si>
    <t>TX_CURR_gteq15_fine</t>
  </si>
  <si>
    <t>TX_CURR_gteq15_coarse</t>
  </si>
  <si>
    <t>TX_CURR_lt15_fine_4P</t>
  </si>
  <si>
    <t>TX_CURR_lt15_coarse_4P</t>
  </si>
  <si>
    <t>TX_CURR_gteq15_fine_4P</t>
  </si>
  <si>
    <t>TX_CURR_gteq15_coarse_4P</t>
  </si>
  <si>
    <t>FBCTS_ALLAGEART_MTH0</t>
  </si>
  <si>
    <t>FBCTS_ALLAGEART_MTH6</t>
  </si>
  <si>
    <t>FBCTS_ALLAGEART_MTH12</t>
  </si>
  <si>
    <t>FBCTS_ALLAGEPREART_MTH0</t>
  </si>
  <si>
    <t>FBCTS_ALLAGEPREART_MTH6</t>
  </si>
  <si>
    <t>FBCTS_ALLAGEPREART_MTH12</t>
  </si>
  <si>
    <t>FBCTS_ADLTART_MTH12_4P</t>
  </si>
  <si>
    <t>FBCTS_CHLDART_MTH12_4P</t>
  </si>
  <si>
    <t>FBCTS_ADLTPREART_MTH12_4P</t>
  </si>
  <si>
    <t>FBCTS_ALLAGEART_MTH12_4P</t>
  </si>
  <si>
    <t>FBCTS_ALLAGEPREART_MTH12_4P</t>
  </si>
  <si>
    <t>FBCTS_CHLDPREART_MTH12_4P</t>
  </si>
  <si>
    <t>HSS_SURV_EXP</t>
  </si>
  <si>
    <t>PMTCT_EFF_TSTPW</t>
  </si>
  <si>
    <t>PMTCT_EFF_CAREPW</t>
  </si>
  <si>
    <t>PMTCT_EFF_OPTBPLUS</t>
  </si>
  <si>
    <t>PMTCT_EFF_TSTINF</t>
  </si>
  <si>
    <t>PMTCT_EFF_CAREINF</t>
  </si>
  <si>
    <t>PMTCT_EFF_TOT</t>
  </si>
  <si>
    <t>LAB_EFF_ART</t>
  </si>
  <si>
    <t>LAB_EFF_TB</t>
  </si>
  <si>
    <t>LAB_EFF_PMTCT</t>
  </si>
  <si>
    <t>LAB_EFF_EID</t>
  </si>
  <si>
    <t>LAB_EFF_QAQI</t>
  </si>
  <si>
    <t>LAB_EFF_TOT</t>
  </si>
  <si>
    <t>GRAND_TOT</t>
  </si>
  <si>
    <t>provnum</t>
  </si>
  <si>
    <t>ANAT</t>
  </si>
  <si>
    <t>FBCTS_SITE</t>
  </si>
  <si>
    <t>PM_FBCTS_TOT</t>
  </si>
  <si>
    <t>PM_FBCTS_NUMER</t>
  </si>
  <si>
    <t>PM_FBCTS_DENOM</t>
  </si>
  <si>
    <t>PM_FBCTS_ANAT</t>
  </si>
  <si>
    <t>PM_SI_TOT</t>
  </si>
  <si>
    <t>PM_SURV_TOT</t>
  </si>
  <si>
    <t>PM_HSS_TOT</t>
  </si>
  <si>
    <t>PM_SI_NUMER</t>
  </si>
  <si>
    <t>PM_SI_DENOM</t>
  </si>
  <si>
    <t>PM_SI_ANAT</t>
  </si>
  <si>
    <t>PM_SURV_NUMER</t>
  </si>
  <si>
    <t>PM_SURV_DENOM</t>
  </si>
  <si>
    <t>PM_SURV_ANAT</t>
  </si>
  <si>
    <t>PM_HSS_NUMER</t>
  </si>
  <si>
    <t>PM_HSS_DENOM</t>
  </si>
  <si>
    <t>PM_HSS_ANAT</t>
  </si>
  <si>
    <t>SI_FBCTS_TOT</t>
  </si>
  <si>
    <t>SI_FBCTS_NUMER</t>
  </si>
  <si>
    <t>SI_FBCTS_DENOM</t>
  </si>
  <si>
    <t>SI_FBCTS_ANAT</t>
  </si>
  <si>
    <t>SI_HSS_TOT</t>
  </si>
  <si>
    <t>SI_HSS_NUMER</t>
  </si>
  <si>
    <t>SI_HSS_DENOM</t>
  </si>
  <si>
    <t>SI_HSS_ANAT</t>
  </si>
  <si>
    <t>HSS_FBCTS_TOT</t>
  </si>
  <si>
    <t>HSS_FBCTS_NUMER</t>
  </si>
  <si>
    <t>HSS_FBCTS_DENOM</t>
  </si>
  <si>
    <t>HSS_FBCTS_ANAT</t>
  </si>
  <si>
    <t>HSS_SI_TOT</t>
  </si>
  <si>
    <t>HSS_SURV_TOT</t>
  </si>
  <si>
    <t>HSS_SI_NUMER</t>
  </si>
  <si>
    <t>HSS_SI_DENOM</t>
  </si>
  <si>
    <t>HSS_SI_ANAT</t>
  </si>
  <si>
    <t>HSS_SURV_NUMER</t>
  </si>
  <si>
    <t>HSS_SURV_ANAT</t>
  </si>
  <si>
    <t>CBCTS_SITE</t>
  </si>
  <si>
    <t>PM_CBCTS_TOT</t>
  </si>
  <si>
    <t>PM_CBCTS_NUMER</t>
  </si>
  <si>
    <t>PM_CBCTS_DENOM</t>
  </si>
  <si>
    <t>PM_CBCTS_ANAT</t>
  </si>
  <si>
    <t>SI_CBCTS_TOT</t>
  </si>
  <si>
    <t>SI_CBCTS_NUMER</t>
  </si>
  <si>
    <t>SI_CBCTS_DENOM</t>
  </si>
  <si>
    <t>SI_CBCTS_ANAT</t>
  </si>
  <si>
    <t>HSS_CBCTS_TOT</t>
  </si>
  <si>
    <t>HSS_CBCTS_NUMER</t>
  </si>
  <si>
    <t>HSS_CBCTS_DENOM</t>
  </si>
  <si>
    <t>HSS_CBCTS_ANAT</t>
  </si>
  <si>
    <t>PMTCT_SITE</t>
  </si>
  <si>
    <t>PM_PMTCT_TOT</t>
  </si>
  <si>
    <t>PM_PMTCT_NUMER</t>
  </si>
  <si>
    <t>PM_PMTCT_DENOM</t>
  </si>
  <si>
    <t>PM_PMTCT_ANAT</t>
  </si>
  <si>
    <t>SI_PMTCT_TOT</t>
  </si>
  <si>
    <t>SI_PMTCT_NUMER</t>
  </si>
  <si>
    <t>SI_PMTCT_DENOM</t>
  </si>
  <si>
    <t>SI_PMTCT_ANAT</t>
  </si>
  <si>
    <t>HSS_PMTCT_TOT</t>
  </si>
  <si>
    <t>HSS_PMTCT_NUMER</t>
  </si>
  <si>
    <t>HSS_PMTCT_DENOM</t>
  </si>
  <si>
    <t>HSS_PMTCT_ANAT</t>
  </si>
  <si>
    <t>VMMC_SITE</t>
  </si>
  <si>
    <t>PM_VMMC_TOT</t>
  </si>
  <si>
    <t>PM_VMMC_NUMER</t>
  </si>
  <si>
    <t>PM_VMMC_DENOM</t>
  </si>
  <si>
    <t>PM_VMMC_ANAT</t>
  </si>
  <si>
    <t>SI_VMMC_TOT</t>
  </si>
  <si>
    <t>SI_VMMC_NUMER</t>
  </si>
  <si>
    <t>SI_VMMC_DENOM</t>
  </si>
  <si>
    <t>SI_VMMC_ANAT</t>
  </si>
  <si>
    <t>HSS_VMMC_TOT</t>
  </si>
  <si>
    <t>HSS_VMMC_NUMER</t>
  </si>
  <si>
    <t>HSS_VMMC_DENOM</t>
  </si>
  <si>
    <t>HSS_VMMC_ANAT</t>
  </si>
  <si>
    <t>HTC_SITE</t>
  </si>
  <si>
    <t>PM_HTC_TOT</t>
  </si>
  <si>
    <t>PM_HTC_NUMER</t>
  </si>
  <si>
    <t>PM_HTC_DENOM</t>
  </si>
  <si>
    <t>PM_HTC_ANAT</t>
  </si>
  <si>
    <t>SI_HTC_TOT</t>
  </si>
  <si>
    <t>SI_HTC_NUMER</t>
  </si>
  <si>
    <t>SI_HTC_DENOM</t>
  </si>
  <si>
    <t>SI_HTC_ANAT</t>
  </si>
  <si>
    <t>HSS_HTC_TOT</t>
  </si>
  <si>
    <t>HSS_HTC_NUMER</t>
  </si>
  <si>
    <t>HSS_HTC_DENOM</t>
  </si>
  <si>
    <t>HSS_HTC_ANAT</t>
  </si>
  <si>
    <t>PEP_SITE</t>
  </si>
  <si>
    <t>PM_PEP_TOT</t>
  </si>
  <si>
    <t>PM_PEP_NUMER</t>
  </si>
  <si>
    <t>PM_PEP_DENOM</t>
  </si>
  <si>
    <t>PM_PEP_ANAT</t>
  </si>
  <si>
    <t>SI_PEP_TOT</t>
  </si>
  <si>
    <t>SI_PEP_NUMER</t>
  </si>
  <si>
    <t>SI_PEP_DENOM</t>
  </si>
  <si>
    <t>SI_PEP_ANAT</t>
  </si>
  <si>
    <t>HSS_PEP_TOT</t>
  </si>
  <si>
    <t>HSS_PEP_NUMER</t>
  </si>
  <si>
    <t>HSS_PEP_DENOM</t>
  </si>
  <si>
    <t>HSS_PEP_ANAT</t>
  </si>
  <si>
    <t>BS_SITE</t>
  </si>
  <si>
    <t>PM_BS_TOT</t>
  </si>
  <si>
    <t>PM_BS_NUMER</t>
  </si>
  <si>
    <t>PM_BS_DENOM</t>
  </si>
  <si>
    <t>PM_BS_ANAT</t>
  </si>
  <si>
    <t>SI_BS_TOT</t>
  </si>
  <si>
    <t>SI_BS_NUMER</t>
  </si>
  <si>
    <t>SI_BS_DENOM</t>
  </si>
  <si>
    <t>SI_BS_ANAT</t>
  </si>
  <si>
    <t>HSS_BS_TOT</t>
  </si>
  <si>
    <t>HSS_BS_NUMER</t>
  </si>
  <si>
    <t>HSS_BS_DENOM</t>
  </si>
  <si>
    <t>HSS_BS_ANAT</t>
  </si>
  <si>
    <t>IC_SITE</t>
  </si>
  <si>
    <t>PM_IC_TOT</t>
  </si>
  <si>
    <t>PM_IC_NUMER</t>
  </si>
  <si>
    <t>PM_IC_DENOM</t>
  </si>
  <si>
    <t>PM_IC_ANAT</t>
  </si>
  <si>
    <t>SI_IC_TOT</t>
  </si>
  <si>
    <t>SI_IC_NUMER</t>
  </si>
  <si>
    <t>SI_IC_DENOM</t>
  </si>
  <si>
    <t>SI_IC_ANAT</t>
  </si>
  <si>
    <t>HSS_IC_TOT</t>
  </si>
  <si>
    <t>HSS_IC_NUMER</t>
  </si>
  <si>
    <t>HSS_IC_DENOM</t>
  </si>
  <si>
    <t>HSS_IC_ANAT</t>
  </si>
  <si>
    <t>LAB_SITE</t>
  </si>
  <si>
    <t>PM_LAB_TOT</t>
  </si>
  <si>
    <t>PM_LAB_NUMER</t>
  </si>
  <si>
    <t>PM_LAB_DENOM</t>
  </si>
  <si>
    <t>PM_LAB_ANAT</t>
  </si>
  <si>
    <t>SI_LAB_TOT</t>
  </si>
  <si>
    <t>SI_LAB_NUMER</t>
  </si>
  <si>
    <t>SI_LAB_DENOM</t>
  </si>
  <si>
    <t>SI_LAB_ANAT</t>
  </si>
  <si>
    <t>HSS_LAB_TOT</t>
  </si>
  <si>
    <t>HSS_LAB_NUMER</t>
  </si>
  <si>
    <t>HSS_LAB_DENOM</t>
  </si>
  <si>
    <t>HSS_LAB_ANAT</t>
  </si>
  <si>
    <t>OVC_SITE</t>
  </si>
  <si>
    <t>PM_OVC_TOT</t>
  </si>
  <si>
    <t>PM_OVC_NUMER</t>
  </si>
  <si>
    <t>PM_OVC_DENOM</t>
  </si>
  <si>
    <t>PM_OVC_ANAT</t>
  </si>
  <si>
    <t>SI_OVC_TOT</t>
  </si>
  <si>
    <t>SI_OVC_NUMER</t>
  </si>
  <si>
    <t>SI_OVC_DENOM</t>
  </si>
  <si>
    <t>SI_OVC_ANAT</t>
  </si>
  <si>
    <t>HSS_OVC_TOT</t>
  </si>
  <si>
    <t>HSS_OVC_NUMER</t>
  </si>
  <si>
    <t>HSS_OVC_DENOM</t>
  </si>
  <si>
    <t>HSS_OVC_ANAT</t>
  </si>
  <si>
    <t>SORPG_SITE</t>
  </si>
  <si>
    <t>PM_SORPG_TOT</t>
  </si>
  <si>
    <t>PM_SORPG_NUMER</t>
  </si>
  <si>
    <t>PM_SORPG_DENOM</t>
  </si>
  <si>
    <t>PM_SORPG_ANAT</t>
  </si>
  <si>
    <t>SI_SORPG_TOT</t>
  </si>
  <si>
    <t>SI_SORPG_NUMER</t>
  </si>
  <si>
    <t>SI_SORPG_DENOM</t>
  </si>
  <si>
    <t>SI_SORPG_ANAT</t>
  </si>
  <si>
    <t>HSS_SORPG_TOT</t>
  </si>
  <si>
    <t>HSS_SORPG_NUMER</t>
  </si>
  <si>
    <t>HSS_SORPG_DENOM</t>
  </si>
  <si>
    <t>HSS_SORPG_ANAT</t>
  </si>
  <si>
    <t>SORPI_SITE</t>
  </si>
  <si>
    <t>PM_SORPI_TOT</t>
  </si>
  <si>
    <t>PM_SORPI_NUMER</t>
  </si>
  <si>
    <t>PM_SORPI_DENOM</t>
  </si>
  <si>
    <t>PM_SORPI_ANAT</t>
  </si>
  <si>
    <t>SI_SORPI_TOT</t>
  </si>
  <si>
    <t>SI_SORPI_NUMER</t>
  </si>
  <si>
    <t>SI_SORPI_DENOM</t>
  </si>
  <si>
    <t>SI_SORPI_ANAT</t>
  </si>
  <si>
    <t>HSS_SORPI_TOT</t>
  </si>
  <si>
    <t>HSS_SORPI_NUMER</t>
  </si>
  <si>
    <t>HSS_SORPI_DENOM</t>
  </si>
  <si>
    <t>HSS_SORPI_ANAT</t>
  </si>
  <si>
    <t>SORPC_SITE</t>
  </si>
  <si>
    <t>PM_SORPC_TOT</t>
  </si>
  <si>
    <t>PM_SORPC_NUMER</t>
  </si>
  <si>
    <t>PM_SORPC_DENOM</t>
  </si>
  <si>
    <t>PM_SORPC_ANAT</t>
  </si>
  <si>
    <t>SI_SORPC_TOT</t>
  </si>
  <si>
    <t>SI_SORPC_NUMER</t>
  </si>
  <si>
    <t>SI_SORPC_DENOM</t>
  </si>
  <si>
    <t>SI_SORPC_ANAT</t>
  </si>
  <si>
    <t>HSS_SORPC_TOT</t>
  </si>
  <si>
    <t>HSS_SORPC_NUMER</t>
  </si>
  <si>
    <t>HSS_SORPC_DENOM</t>
  </si>
  <si>
    <t>HSS_SORPC_ANAT</t>
  </si>
  <si>
    <t>SORPM_SITE</t>
  </si>
  <si>
    <t>PM_SORPM_TOT</t>
  </si>
  <si>
    <t>PM_SORPM_NUMER</t>
  </si>
  <si>
    <t>PM_SORPM_DENOM</t>
  </si>
  <si>
    <t>PM_SORPM_ANAT</t>
  </si>
  <si>
    <t>SI_SORPM_TOT</t>
  </si>
  <si>
    <t>SI_SORPM_NUMER</t>
  </si>
  <si>
    <t>SI_SORPM_DENOM</t>
  </si>
  <si>
    <t>SI_SORPM_ANAT</t>
  </si>
  <si>
    <t>HSS_SORPM_TOT</t>
  </si>
  <si>
    <t>HSS_SORPM_NUMER</t>
  </si>
  <si>
    <t>HSS_SORPM_DENOM</t>
  </si>
  <si>
    <t>HSS_SORPM_ANAT</t>
  </si>
  <si>
    <t>SORPO_SITE</t>
  </si>
  <si>
    <t>PM_SORPO_TOT</t>
  </si>
  <si>
    <t>PM_SORPO_NUMER</t>
  </si>
  <si>
    <t>PM_SORPO_DENOM</t>
  </si>
  <si>
    <t>PM_SORPO_ANAT</t>
  </si>
  <si>
    <t>SI_SORPO_TOT</t>
  </si>
  <si>
    <t>SI_SORPO_NUMER</t>
  </si>
  <si>
    <t>SI_SORPO_DENOM</t>
  </si>
  <si>
    <t>SI_SORPO_ANAT</t>
  </si>
  <si>
    <t>HSS_SORPO_TOT</t>
  </si>
  <si>
    <t>HSS_SORPO_NUMER</t>
  </si>
  <si>
    <t>HSS_SORPO_DENOM</t>
  </si>
  <si>
    <t>HSS_SORPO_ANAT</t>
  </si>
  <si>
    <t>MMT_SITE</t>
  </si>
  <si>
    <t>PM_MMT_TOT</t>
  </si>
  <si>
    <t>PM_MMT_NUMER</t>
  </si>
  <si>
    <t>PM_MMT_DENOM</t>
  </si>
  <si>
    <t>PM_MMT_ANAT</t>
  </si>
  <si>
    <t>SI_MMT_TOT</t>
  </si>
  <si>
    <t>SI_MMT_NUMER</t>
  </si>
  <si>
    <t>SI_MMT_DENOM</t>
  </si>
  <si>
    <t>SI_MMT_ANAT</t>
  </si>
  <si>
    <t>HSS_MMT_TOT</t>
  </si>
  <si>
    <t>HSS_MMT_NUMER</t>
  </si>
  <si>
    <t>HSS_MMT_DENOM</t>
  </si>
  <si>
    <t>HSS_MMT_ANAT</t>
  </si>
  <si>
    <t>ADLTPREART_PY</t>
  </si>
  <si>
    <t>CHLDPREART_PY</t>
  </si>
  <si>
    <t>ADLTART_PY</t>
  </si>
  <si>
    <t>CHLDART_PY</t>
  </si>
  <si>
    <t>ALLAGEART_PY</t>
  </si>
  <si>
    <t>ALLAGEPREART_PY</t>
  </si>
  <si>
    <t>PREART_PY</t>
  </si>
  <si>
    <t>ART_PY</t>
  </si>
  <si>
    <t>ART_PY2</t>
  </si>
  <si>
    <t>ADLT_PREART_CV</t>
  </si>
  <si>
    <t>CHLD_PREART_CV</t>
  </si>
  <si>
    <t>ADLT_ART_CV</t>
  </si>
  <si>
    <t>CHLD_ART_CV</t>
  </si>
  <si>
    <t>CV_TOT</t>
  </si>
  <si>
    <t>ADLT_PREART_CV_DIST</t>
  </si>
  <si>
    <t>CHLD_PREART_CV_DIST</t>
  </si>
  <si>
    <t>PREART_CV_DIST</t>
  </si>
  <si>
    <t>ADLT_ART_CV_DIST</t>
  </si>
  <si>
    <t>CHLD_ART_CV_DIST</t>
  </si>
  <si>
    <t>ART_CV_DIST</t>
  </si>
  <si>
    <t>ADLT_PREART_LT</t>
  </si>
  <si>
    <t>CHLD_PREART_LT</t>
  </si>
  <si>
    <t>ADLT_ART_LT</t>
  </si>
  <si>
    <t>CHLD_ART_LT</t>
  </si>
  <si>
    <t>LT_TOT</t>
  </si>
  <si>
    <t>ADLT_PREART_LT_DIST</t>
  </si>
  <si>
    <t>CHLD_PREART_LT_DIST</t>
  </si>
  <si>
    <t>PREART_LT_DIST</t>
  </si>
  <si>
    <t>ADLT_ART_LT_DIST</t>
  </si>
  <si>
    <t>CHLD_ART_LT_DIST</t>
  </si>
  <si>
    <t>ART_LT_DIST</t>
  </si>
  <si>
    <t>ALLAGEPREART_CV</t>
  </si>
  <si>
    <t>ALLAGEART_CV</t>
  </si>
  <si>
    <t>ALLAGEPREART_LT</t>
  </si>
  <si>
    <t>ALLAGEART_LT</t>
  </si>
  <si>
    <t>ALLAGE_PREART_CVTOT</t>
  </si>
  <si>
    <t>ALLAGE_ART_CVTOT</t>
  </si>
  <si>
    <t>ALLAGE_PREART_LTTOT</t>
  </si>
  <si>
    <t>ALLAGE_ART_LTTOT</t>
  </si>
  <si>
    <t>ADLT_ARV_EXP</t>
  </si>
  <si>
    <t>CHLD_ARV_EXP</t>
  </si>
  <si>
    <t>ADLTPREART_PY_4P</t>
  </si>
  <si>
    <t>CHLDPREART_PY_4P</t>
  </si>
  <si>
    <t>ADLTART_PY_4P</t>
  </si>
  <si>
    <t>CHLDART_PY_4P</t>
  </si>
  <si>
    <t>ALLAGEART_PY_4P</t>
  </si>
  <si>
    <t>ALLAGEPREART_PY_4P</t>
  </si>
  <si>
    <t>PREART_PY_4P</t>
  </si>
  <si>
    <t>ART_PY_4P</t>
  </si>
  <si>
    <t>ART_PY2_4P</t>
  </si>
  <si>
    <t>ADLT_PREART_CV_4P</t>
  </si>
  <si>
    <t>CHLD_PREART_CV_4P</t>
  </si>
  <si>
    <t>ADLT_ART_CV_4P</t>
  </si>
  <si>
    <t>CHLD_ART_CV_4P</t>
  </si>
  <si>
    <t>CV_TOT_4P</t>
  </si>
  <si>
    <t>ADLT_PREART_CV_DIST_4P</t>
  </si>
  <si>
    <t>CHLD_PREART_CV_DIST_4P</t>
  </si>
  <si>
    <t>PREART_CV_DIST_4P</t>
  </si>
  <si>
    <t>ADLT_ART_CV_DIST_4P</t>
  </si>
  <si>
    <t>CHLD_ART_CV_DIST_4P</t>
  </si>
  <si>
    <t>ART_CV_DIST_4P</t>
  </si>
  <si>
    <t>ADLT_PREART_LT_4P</t>
  </si>
  <si>
    <t>CHLD_PREART_LT_4P</t>
  </si>
  <si>
    <t>ADLT_ART_LT_4P</t>
  </si>
  <si>
    <t>CHLD_ART_LT_4P</t>
  </si>
  <si>
    <t>LT_TOT_4P</t>
  </si>
  <si>
    <t>ADLT_PREART_LT_DIST_4P</t>
  </si>
  <si>
    <t>CHLD_PREART_LT_DIST_4P</t>
  </si>
  <si>
    <t>PREART_LT_DIST_4P</t>
  </si>
  <si>
    <t>ADLT_ART_LT_DIST_4P</t>
  </si>
  <si>
    <t>CHLD_ART_LT_DIST_4P</t>
  </si>
  <si>
    <t>ART_LT_DIST_4P</t>
  </si>
  <si>
    <t>ALLAGEPREART_CV_4P</t>
  </si>
  <si>
    <t>ALLAGEART_CV_4P</t>
  </si>
  <si>
    <t>ALLAGEPREART_LT_4P</t>
  </si>
  <si>
    <t>ALLAGEART_LT_4P</t>
  </si>
  <si>
    <t>ALLAGE_PREART_CVTOT_4P</t>
  </si>
  <si>
    <t>ALLAGE_ART_CVTOT_4P</t>
  </si>
  <si>
    <t>ALLAGE_PREART_LTTOT_4P</t>
  </si>
  <si>
    <t>ALLAGE_ART_LTTOT_4P</t>
  </si>
  <si>
    <t>ADLT_ARV_EXP_4P</t>
  </si>
  <si>
    <t>CHLD_ARV_EXP_4P</t>
  </si>
  <si>
    <t>FBCTS_SITE_SHARED</t>
  </si>
  <si>
    <t>CBCTS_MEDCARE_DIST</t>
  </si>
  <si>
    <t>CBCTS_ECSTRNGTH_DIST</t>
  </si>
  <si>
    <t>CBCTS_CARE_DIST</t>
  </si>
  <si>
    <t>CBCTS_NUTRTN_DIST</t>
  </si>
  <si>
    <t>CBCTS_NONFBT_DIST</t>
  </si>
  <si>
    <t>CBCTS_LNKG_DIST</t>
  </si>
  <si>
    <t>CBCTS_RTNADHR_DIST</t>
  </si>
  <si>
    <t>CBCTS_OTHCARE_DIST</t>
  </si>
  <si>
    <t>PMTCT_PW_CARE_DIST</t>
  </si>
  <si>
    <t>PMTCT_INF_CARE_DIST</t>
  </si>
  <si>
    <t>PMTCT_OPTBPLUS_NEW_DIST</t>
  </si>
  <si>
    <t>PMTCT_REC_NONARV_PW</t>
  </si>
  <si>
    <t>PMTCT_REC_NONARV_INF</t>
  </si>
  <si>
    <t>PMTCT_REC_NONARV_OPTBPLUS</t>
  </si>
  <si>
    <t>PMTCT_REC_FOOD_PW</t>
  </si>
  <si>
    <t>PMTCT_REC_FOOD_INF</t>
  </si>
  <si>
    <t>PMTCT_REC_FOOD_OPTBPLUS</t>
  </si>
  <si>
    <t>PMTCT_SITE_SHARED</t>
  </si>
  <si>
    <t>PMTCT_EXPARV_PWCARE</t>
  </si>
  <si>
    <t>PMTCT_EXPARV_OPTBPLUS</t>
  </si>
  <si>
    <t>HTC_PITC_DIST</t>
  </si>
  <si>
    <t>HTC_VCT_DIST</t>
  </si>
  <si>
    <t>HTC_CBTC_DIST</t>
  </si>
  <si>
    <t>LAB_FBCTS_SHARE</t>
  </si>
  <si>
    <t>LAB_EID_SHARE</t>
  </si>
  <si>
    <t>LAB_NONARV_ART</t>
  </si>
  <si>
    <t>LAB_NONARV_EID</t>
  </si>
  <si>
    <t>LAB_OTH_ART</t>
  </si>
  <si>
    <t>LAB_OTH_EID</t>
  </si>
  <si>
    <t>LAB_PMTCT_SHARE</t>
  </si>
  <si>
    <t>LAB_NONARV_PMTCT</t>
  </si>
  <si>
    <t>LAB_OTH_PMTCT</t>
  </si>
  <si>
    <t>LAB_SITE_SHARED</t>
  </si>
  <si>
    <t>OVC_MEDCARE_DIST</t>
  </si>
  <si>
    <t>OVC_EDSPRT_DIST</t>
  </si>
  <si>
    <t>OVC_ECSTRNGTH_DIST</t>
  </si>
  <si>
    <t>OVC_CARE_DIST</t>
  </si>
  <si>
    <t>OVC_SOCCARE_DIST</t>
  </si>
  <si>
    <t>OVC_NUTRTN_DIST</t>
  </si>
  <si>
    <t>OVC_HLTHACC_DIST</t>
  </si>
  <si>
    <t>OVC_EDSPRTNEW_DIST</t>
  </si>
  <si>
    <t>OVC_ECSTRNGTHNEW_DIST</t>
  </si>
  <si>
    <t>OVC_PSYCSPRT_DIST</t>
  </si>
  <si>
    <t>OVC_NUTRTNNEW_DIST</t>
  </si>
  <si>
    <t>OVC_CHLDPRTC_DIST</t>
  </si>
  <si>
    <t>OVC_CSMGMT_DIST</t>
  </si>
  <si>
    <t>OVC_PRMEDU_DIST</t>
  </si>
  <si>
    <t>OVC_SECEDU_DIST</t>
  </si>
  <si>
    <t>OVC_ECD_DIST</t>
  </si>
  <si>
    <t>SORPG_MMEDIA_DIST</t>
  </si>
  <si>
    <t>SORPG_SMLGRP_DIST</t>
  </si>
  <si>
    <t>SORPG_CNDMDIST_DIST</t>
  </si>
  <si>
    <t>SORPG_COMMOBIL_DIST</t>
  </si>
  <si>
    <t>SORPG_OTH_DIST</t>
  </si>
  <si>
    <t>onlyanat</t>
  </si>
  <si>
    <t>PM_FBCTS_DIST</t>
  </si>
  <si>
    <t>PM_FBCTS_UE</t>
  </si>
  <si>
    <t>PM_CBCTS_DIST</t>
  </si>
  <si>
    <t>PM_CBCTS_UE</t>
  </si>
  <si>
    <t>PM_PMTCT_DIST</t>
  </si>
  <si>
    <t>PM_PMTCT_UE</t>
  </si>
  <si>
    <t>PM_VMMC_DIST</t>
  </si>
  <si>
    <t>PM_VMMC_UE</t>
  </si>
  <si>
    <t>PM_HTC_DIST</t>
  </si>
  <si>
    <t>PM_HTC_UE</t>
  </si>
  <si>
    <t>PM_PEP_DIST</t>
  </si>
  <si>
    <t>PM_PEP_UE</t>
  </si>
  <si>
    <t>PM_BS_DIST</t>
  </si>
  <si>
    <t>PM_BS_UE</t>
  </si>
  <si>
    <t>PM_IC_DIST</t>
  </si>
  <si>
    <t>PM_IC_UE</t>
  </si>
  <si>
    <t>PM_LAB_DIST</t>
  </si>
  <si>
    <t>PM_LAB_UE</t>
  </si>
  <si>
    <t>PM_OVC_DIST</t>
  </si>
  <si>
    <t>PM_OVC_UE</t>
  </si>
  <si>
    <t>PM_SORPG_DIST</t>
  </si>
  <si>
    <t>PM_SORPG_UE</t>
  </si>
  <si>
    <t>PM_SORPI_DIST</t>
  </si>
  <si>
    <t>PM_SORPI_UE</t>
  </si>
  <si>
    <t>PM_SORPC_DIST</t>
  </si>
  <si>
    <t>PM_SORPC_UE</t>
  </si>
  <si>
    <t>PM_SORPM_DIST</t>
  </si>
  <si>
    <t>PM_SORPM_UE</t>
  </si>
  <si>
    <t>PM_SORPO_DIST</t>
  </si>
  <si>
    <t>PM_SORPO_UE</t>
  </si>
  <si>
    <t>PM_MMT_DIST</t>
  </si>
  <si>
    <t>PM_MMT_UE</t>
  </si>
  <si>
    <t>PM_SI_DIST</t>
  </si>
  <si>
    <t>PM_SI_UE</t>
  </si>
  <si>
    <t>PM_SURV_DIST</t>
  </si>
  <si>
    <t>PM_SURV_UE</t>
  </si>
  <si>
    <t>PM_HSS_DIST</t>
  </si>
  <si>
    <t>PM_HSS_UE</t>
  </si>
  <si>
    <t>SI_FBCTS_DIST</t>
  </si>
  <si>
    <t>SI_FBCTS_UE</t>
  </si>
  <si>
    <t>SI_CBCTS_DIST</t>
  </si>
  <si>
    <t>SI_CBCTS_UE</t>
  </si>
  <si>
    <t>SI_PMTCT_DIST</t>
  </si>
  <si>
    <t>SI_PMTCT_UE</t>
  </si>
  <si>
    <t>SI_VMMC_DIST</t>
  </si>
  <si>
    <t>SI_VMMC_UE</t>
  </si>
  <si>
    <t>SI_HTC_DIST</t>
  </si>
  <si>
    <t>SI_HTC_UE</t>
  </si>
  <si>
    <t>SI_PEP_DIST</t>
  </si>
  <si>
    <t>SI_PEP_UE</t>
  </si>
  <si>
    <t>SI_BS_DIST</t>
  </si>
  <si>
    <t>SI_BS_UE</t>
  </si>
  <si>
    <t>SI_IC_DIST</t>
  </si>
  <si>
    <t>SI_IC_UE</t>
  </si>
  <si>
    <t>SI_LAB_DIST</t>
  </si>
  <si>
    <t>SI_LAB_UE</t>
  </si>
  <si>
    <t>SI_OVC_DIST</t>
  </si>
  <si>
    <t>SI_OVC_UE</t>
  </si>
  <si>
    <t>SI_SORPG_DIST</t>
  </si>
  <si>
    <t>SI_SORPG_UE</t>
  </si>
  <si>
    <t>SI_SORPI_DIST</t>
  </si>
  <si>
    <t>SI_SORPI_UE</t>
  </si>
  <si>
    <t>SI_SORPC_DIST</t>
  </si>
  <si>
    <t>SI_SORPC_UE</t>
  </si>
  <si>
    <t>SI_SORPM_DIST</t>
  </si>
  <si>
    <t>SI_SORPM_UE</t>
  </si>
  <si>
    <t>SI_SORPO_DIST</t>
  </si>
  <si>
    <t>SI_SORPO_UE</t>
  </si>
  <si>
    <t>SI_MMT_DIST</t>
  </si>
  <si>
    <t>SI_MMT_UE</t>
  </si>
  <si>
    <t>SI_SI_DENOM</t>
  </si>
  <si>
    <t>SI_HSS_DIST</t>
  </si>
  <si>
    <t>SI_HSS_UE</t>
  </si>
  <si>
    <t>HSS_FBCTS_DIST</t>
  </si>
  <si>
    <t>HSS_FBCTS_UE</t>
  </si>
  <si>
    <t>HSS_CBCTS_DIST</t>
  </si>
  <si>
    <t>HSS_CBCTS_UE</t>
  </si>
  <si>
    <t>HSS_PMTCT_DIST</t>
  </si>
  <si>
    <t>HSS_PMTCT_UE</t>
  </si>
  <si>
    <t>HSS_VMMC_DIST</t>
  </si>
  <si>
    <t>HSS_VMMC_UE</t>
  </si>
  <si>
    <t>HSS_HTC_DIST</t>
  </si>
  <si>
    <t>HSS_HTC_UE</t>
  </si>
  <si>
    <t>HSS_PEP_DIST</t>
  </si>
  <si>
    <t>HSS_PEP_UE</t>
  </si>
  <si>
    <t>HSS_BS_DIST</t>
  </si>
  <si>
    <t>HSS_BS_UE</t>
  </si>
  <si>
    <t>HSS_IC_DIST</t>
  </si>
  <si>
    <t>HSS_IC_UE</t>
  </si>
  <si>
    <t>HSS_LAB_DIST</t>
  </si>
  <si>
    <t>HSS_LAB_UE</t>
  </si>
  <si>
    <t>HSS_OVC_DIST</t>
  </si>
  <si>
    <t>HSS_OVC_UE</t>
  </si>
  <si>
    <t>HSS_SORPG_DIST</t>
  </si>
  <si>
    <t>HSS_SORPG_UE</t>
  </si>
  <si>
    <t>HSS_SORPI_DIST</t>
  </si>
  <si>
    <t>HSS_SORPI_UE</t>
  </si>
  <si>
    <t>HSS_SORPC_DIST</t>
  </si>
  <si>
    <t>HSS_SORPC_UE</t>
  </si>
  <si>
    <t>HSS_SORPM_DIST</t>
  </si>
  <si>
    <t>HSS_SORPM_UE</t>
  </si>
  <si>
    <t>HSS_SORPO_DIST</t>
  </si>
  <si>
    <t>HSS_SORPO_UE</t>
  </si>
  <si>
    <t>HSS_MMT_DIST</t>
  </si>
  <si>
    <t>HSS_MMT_UE</t>
  </si>
  <si>
    <t>HSS_SI_DIST</t>
  </si>
  <si>
    <t>HSS_SI_UE</t>
  </si>
  <si>
    <t>LAB_FBCTS_TOTAL</t>
  </si>
  <si>
    <t>LAB_EXP_PMTCT</t>
  </si>
  <si>
    <t>LAB_EXP_PMTCT_PW</t>
  </si>
  <si>
    <t>FBCTS_EXP_ADLT_PREART</t>
  </si>
  <si>
    <t>FBCTS_EXP_CHLD_PREART</t>
  </si>
  <si>
    <t>FBCTS_EXP_ADLT_ART</t>
  </si>
  <si>
    <t>FBCTS_EXP_CHLD_ART</t>
  </si>
  <si>
    <t>FBCTS_EXP_PREART</t>
  </si>
  <si>
    <t>FBCTS_EXP_ART</t>
  </si>
  <si>
    <t>FBCTS_EXP_ADLT_PREART_4P</t>
  </si>
  <si>
    <t>FBCTS_EXP_CHLD_PREART_4P</t>
  </si>
  <si>
    <t>FBCTS_EXP_ADLT_ART_4P</t>
  </si>
  <si>
    <t>FBCTS_EXP_CHLD_ART_4P</t>
  </si>
  <si>
    <t>FBCTS_EXP_PREART_4P</t>
  </si>
  <si>
    <t>FBCTS_EXP_ART_4P</t>
  </si>
  <si>
    <t>LAB_EXP_ADLT_PREART</t>
  </si>
  <si>
    <t>LAB_EXP_CHLD_PREART</t>
  </si>
  <si>
    <t>LAB_EXP_ADLT_ART</t>
  </si>
  <si>
    <t>LAB_EXP_CHLD_ART</t>
  </si>
  <si>
    <t>LAB_EXP_PREART</t>
  </si>
  <si>
    <t>LAB_EXP_ART</t>
  </si>
  <si>
    <t>ADLTPREART_UE</t>
  </si>
  <si>
    <t>CHLDPREART_UE</t>
  </si>
  <si>
    <t>ADLTART_UE</t>
  </si>
  <si>
    <t>CHLDART_UE</t>
  </si>
  <si>
    <t>PREART_UE</t>
  </si>
  <si>
    <t>ART_UE</t>
  </si>
  <si>
    <t>ADLTPREART_UE_4P</t>
  </si>
  <si>
    <t>CHLDPREART_UE_4P</t>
  </si>
  <si>
    <t>ADLTART_UE_4P</t>
  </si>
  <si>
    <t>CHLDART_UE_4P</t>
  </si>
  <si>
    <t>PREART_UE_4P</t>
  </si>
  <si>
    <t>ART_UE_4P</t>
  </si>
  <si>
    <t>ADLTART_UEnoARV</t>
  </si>
  <si>
    <t>CHLDART_UEnoARV</t>
  </si>
  <si>
    <t>ART_UEnoARV</t>
  </si>
  <si>
    <t>CBCTS_UMB_UE</t>
  </si>
  <si>
    <t>CBCTS_MEDCARE_UE</t>
  </si>
  <si>
    <t>CBCTS_ECSTRNGTH_UE</t>
  </si>
  <si>
    <t>CBCTS_CARE_UE</t>
  </si>
  <si>
    <t>CBCTS_NUTRTN_UE</t>
  </si>
  <si>
    <t>PW_TEST_UE</t>
  </si>
  <si>
    <t>PW_TESTPOS_UE</t>
  </si>
  <si>
    <t>PW_CARE_UE</t>
  </si>
  <si>
    <t>OPTBPLUS_UE</t>
  </si>
  <si>
    <t>INF_TEST_UE</t>
  </si>
  <si>
    <t>INF_TESTPOS_UE</t>
  </si>
  <si>
    <t>INF_CARE_UE</t>
  </si>
  <si>
    <t>VMMC_UE</t>
  </si>
  <si>
    <t>HTC_UMB_TST_UE</t>
  </si>
  <si>
    <t>HTC_UMB_TSTPOS_UE</t>
  </si>
  <si>
    <t>HTC_PITC_TST_UE</t>
  </si>
  <si>
    <t>HTC_PITC_TSTPOS_UE</t>
  </si>
  <si>
    <t>HTC_VCT_TST_UE</t>
  </si>
  <si>
    <t>HTC_VCT_TSTPOS_UE</t>
  </si>
  <si>
    <t>HTC_CBTC_TST_UE</t>
  </si>
  <si>
    <t>HTC_CBTC_TSTPOS_UE</t>
  </si>
  <si>
    <t>pitckit</t>
  </si>
  <si>
    <t>vctkit</t>
  </si>
  <si>
    <t>cbtckit</t>
  </si>
  <si>
    <t>HTC_UMB_TST_UE_nokit</t>
  </si>
  <si>
    <t>HTC_UMB_TSTPOS_UE_nokit</t>
  </si>
  <si>
    <t>HTC_PITC_TST_UE_nokit</t>
  </si>
  <si>
    <t>HTC_PITC_TSTPOS_UE_nokit</t>
  </si>
  <si>
    <t>HTC_VCT_TST_UE_nokit</t>
  </si>
  <si>
    <t>HTC_VCT_TSTPOS_UE_nokit</t>
  </si>
  <si>
    <t>HTC_CBTC_TST_UE_nokit</t>
  </si>
  <si>
    <t>HTC_CBTC_TSTPOS_UE_nokit</t>
  </si>
  <si>
    <t>PEP_UE</t>
  </si>
  <si>
    <t>BS_COLLECT_UE</t>
  </si>
  <si>
    <t>BS_TESTED_UE</t>
  </si>
  <si>
    <t>OVC_UMB_UE</t>
  </si>
  <si>
    <t>OVC_EDSPRTNEW_UE</t>
  </si>
  <si>
    <t>OVC_ECSTRNGTHNEW_UE</t>
  </si>
  <si>
    <t>SORPG_UE</t>
  </si>
  <si>
    <t>SORPI_UE</t>
  </si>
  <si>
    <t>SORPC_UE</t>
  </si>
  <si>
    <t>SORPM_UE</t>
  </si>
  <si>
    <t>SORPO_UE</t>
  </si>
  <si>
    <t>MMT_UE</t>
  </si>
  <si>
    <t>totalUE</t>
  </si>
  <si>
    <t>ADULT_ART_NUM</t>
  </si>
  <si>
    <t>PED_ART_NUM</t>
  </si>
  <si>
    <t>ALLAGE_ART_NUM</t>
  </si>
  <si>
    <t>ADULT_ART_NUM_noARV</t>
  </si>
  <si>
    <t>PED_ART_NUM_noARV</t>
  </si>
  <si>
    <t>ALLAGE_ART_NUM_noARV</t>
  </si>
  <si>
    <t>PW_TEST_NUM</t>
  </si>
  <si>
    <t>PW_ART_NUM</t>
  </si>
  <si>
    <t>INF_TEST_NUM</t>
  </si>
  <si>
    <t>INF_CARE_NUM</t>
  </si>
  <si>
    <t>VMMC_NUM</t>
  </si>
  <si>
    <t>HTC_UMB_TST_NUM</t>
  </si>
  <si>
    <t>HTC_PITC_TST_NUM</t>
  </si>
  <si>
    <t>HTC_VCT_TST_NUM</t>
  </si>
  <si>
    <t>HTC_CBTC_TST_NUM</t>
  </si>
  <si>
    <t>OVC_UMB_NUM</t>
  </si>
  <si>
    <t>SORPO_NUM</t>
  </si>
  <si>
    <t>SORPI_NUM</t>
  </si>
  <si>
    <t>SORPC_NUM</t>
  </si>
  <si>
    <t>SORPM_NUM</t>
  </si>
  <si>
    <t>MMT_NUM</t>
  </si>
  <si>
    <t>FBCTS_LOADED_TOT</t>
  </si>
  <si>
    <t>CBCTS_LOADED_TOT</t>
  </si>
  <si>
    <t>PMTCT_LOADED_TOT</t>
  </si>
  <si>
    <t>VMMC_LOADED_TOT</t>
  </si>
  <si>
    <t>HTC_LOADED_TOT</t>
  </si>
  <si>
    <t>PEP_LOADED_TOT</t>
  </si>
  <si>
    <t>BS_LOADED_TOT</t>
  </si>
  <si>
    <t>IC_LOADED_TOT</t>
  </si>
  <si>
    <t>LAB_LOADED_TOT</t>
  </si>
  <si>
    <t>OVC_LOADED_TOT</t>
  </si>
  <si>
    <t>SORPG_LOADED_TOT</t>
  </si>
  <si>
    <t>SORPI_LOADED_TOT</t>
  </si>
  <si>
    <t>SORPC_LOADED_TOT</t>
  </si>
  <si>
    <t>SORPM_LOADED_TOT</t>
  </si>
  <si>
    <t>SORPO_LOADED_TOT</t>
  </si>
  <si>
    <t>MMT_LOADED_TOT</t>
  </si>
  <si>
    <t>HSS_SI_LOADED_TOT</t>
  </si>
  <si>
    <t>SURV_LOADED_TOT</t>
  </si>
  <si>
    <t>SI_PM_OTH</t>
  </si>
  <si>
    <t>HSS_PM_OTH</t>
  </si>
  <si>
    <t>HSS_SI_OTH</t>
  </si>
  <si>
    <t>INV_TR</t>
  </si>
  <si>
    <t>INV_CONST_REN</t>
  </si>
  <si>
    <t>INV_VEHI</t>
  </si>
  <si>
    <t>INV_EQP_FURN</t>
  </si>
  <si>
    <t>INV_OTHEXP</t>
  </si>
  <si>
    <t>REC_PERS</t>
  </si>
  <si>
    <t>REC_ARV</t>
  </si>
  <si>
    <t>REC_NONARV</t>
  </si>
  <si>
    <t>REC_HIVTEST</t>
  </si>
  <si>
    <t>REC_CONDOM</t>
  </si>
  <si>
    <t>REC_OTHSUPPLY</t>
  </si>
  <si>
    <t>REC_FOOD</t>
  </si>
  <si>
    <t>REC_BLDGRENTAL</t>
  </si>
  <si>
    <t>REC_TRVL</t>
  </si>
  <si>
    <t>REC_OTHEXP</t>
  </si>
  <si>
    <t>ProgMgmt</t>
  </si>
  <si>
    <t>StratInfo</t>
  </si>
  <si>
    <t>HSS</t>
  </si>
  <si>
    <t>Surveillance</t>
  </si>
  <si>
    <t>FBCTS_ADLTPREART_BIOPNL</t>
  </si>
  <si>
    <t>FBCTS_CHLDPREART_BIOPNL</t>
  </si>
  <si>
    <t>FBCTS_ADLTART_BIOPNL</t>
  </si>
  <si>
    <t>FBCTS_CHLDART_BIOPNL</t>
  </si>
  <si>
    <t>FBCTS_ADLTPREART_HEMA</t>
  </si>
  <si>
    <t>FBCTS_CHLDPREART_HEMA</t>
  </si>
  <si>
    <t>FBCTS_ADLTART_HEMA</t>
  </si>
  <si>
    <t>FBCTS_CHLDART_HEMA</t>
  </si>
  <si>
    <t>FBCTS_ADLTPREART_VL</t>
  </si>
  <si>
    <t>FBCTS_CHLDPREART_VL</t>
  </si>
  <si>
    <t>FBCTS_ADLTART_VL</t>
  </si>
  <si>
    <t>FBCTS_CHLDART_VL</t>
  </si>
  <si>
    <t>FBCTS_OPTBPLUS_NEW</t>
  </si>
  <si>
    <t>BS_COLLECT</t>
  </si>
  <si>
    <t>BS_TESTED</t>
  </si>
  <si>
    <t>LAB_SITES</t>
  </si>
  <si>
    <t>OVC_SOCCARE_BEN</t>
  </si>
  <si>
    <t>SORPK_BEN</t>
  </si>
  <si>
    <t>SORPK_SMLGRP_BEN</t>
  </si>
  <si>
    <t>SORPK_CNDMDIST_BEN</t>
  </si>
  <si>
    <t>SORPK_COMMOBIL_BEN</t>
  </si>
  <si>
    <t>SORPK_OTH_BEN</t>
  </si>
  <si>
    <t>SORPI_SMLGRP_BEN</t>
  </si>
  <si>
    <t>SORPI_CNDMDIST_BEN</t>
  </si>
  <si>
    <t>SORPI_COMMOBIL_BEN</t>
  </si>
  <si>
    <t>SORPI_OTH_BEN</t>
  </si>
  <si>
    <t>SORPC_SMLGRP_BEN</t>
  </si>
  <si>
    <t>SORPC_CNDMDIST_BEN</t>
  </si>
  <si>
    <t>SORPC_COMMOBIL_BEN</t>
  </si>
  <si>
    <t>SORPC_OTH_BEN</t>
  </si>
  <si>
    <t>SORPM_SMLGRP_BEN</t>
  </si>
  <si>
    <t>SORPM_CNDMDIST_BEN</t>
  </si>
  <si>
    <t>SORPM_COMMOBIL_BEN</t>
  </si>
  <si>
    <t>SORPM_OTH_BEN</t>
  </si>
  <si>
    <t>SORPO_SMLGRP_BEN</t>
  </si>
  <si>
    <t>SORPO_CNDMDIST_BEN</t>
  </si>
  <si>
    <t>SORPO_COMMOBIL_BEN</t>
  </si>
  <si>
    <t>SORPO_OTH_BEN</t>
  </si>
  <si>
    <t>IC_SITES</t>
  </si>
  <si>
    <t>HSS_PST</t>
  </si>
  <si>
    <t>SORPK_INV_TR</t>
  </si>
  <si>
    <t>SORPK_INV_CONST_REN</t>
  </si>
  <si>
    <t>SORPK_INV_VEHI</t>
  </si>
  <si>
    <t>SORPK_INV_EQP_FURN</t>
  </si>
  <si>
    <t>SORPK_INV_OTHEXP</t>
  </si>
  <si>
    <t>SORPK_REC_PERS</t>
  </si>
  <si>
    <t>SORPK_REC_ARV</t>
  </si>
  <si>
    <t>SORPK_REC_NONARV</t>
  </si>
  <si>
    <t>SORPK_REC_HIVTEST</t>
  </si>
  <si>
    <t>SORPK_REC_CONDOM</t>
  </si>
  <si>
    <t>SORPK_REC_OTHSUPPLY</t>
  </si>
  <si>
    <t>SORPK_REC_FOOD</t>
  </si>
  <si>
    <t>SORPK_REC_BLDGRENTAL</t>
  </si>
  <si>
    <t>SORPK_REC_TRVL</t>
  </si>
  <si>
    <t>SORPK_REC_OTHEXP</t>
  </si>
  <si>
    <t>SORPK_SMLGRP_EXP</t>
  </si>
  <si>
    <t>SORPK_CNDMDIST_EXP</t>
  </si>
  <si>
    <t>SORPK_COMMOBIL_EXP</t>
  </si>
  <si>
    <t>SORPK_OTH_EXP</t>
  </si>
  <si>
    <t>SI_SORPK_EXP</t>
  </si>
  <si>
    <t>HSS_SORPK_EXP</t>
  </si>
  <si>
    <t>PM_SORPK_EXP</t>
  </si>
  <si>
    <t>SORPK_SITE</t>
  </si>
  <si>
    <t>PM_SORPK_TOT</t>
  </si>
  <si>
    <t>PM_SORPK_NUMER</t>
  </si>
  <si>
    <t>PM_SORPK_DENOM</t>
  </si>
  <si>
    <t>PM_SORPK_ANAT</t>
  </si>
  <si>
    <t>SI_SORPK_TOT</t>
  </si>
  <si>
    <t>SI_SORPK_NUMER</t>
  </si>
  <si>
    <t>SI_SORPK_DENOM</t>
  </si>
  <si>
    <t>SI_SORPK_ANAT</t>
  </si>
  <si>
    <t>HSS_SORPK_TOT</t>
  </si>
  <si>
    <t>HSS_SORPK_NUMER</t>
  </si>
  <si>
    <t>HSS_SORPK_DENOM</t>
  </si>
  <si>
    <t>HSS_SORPK_ANAT</t>
  </si>
  <si>
    <t>PM_SORPK_DIST</t>
  </si>
  <si>
    <t>PM_SORPK_UE</t>
  </si>
  <si>
    <t>SI_SORPK_DIST</t>
  </si>
  <si>
    <t>SI_SORPK_UE</t>
  </si>
  <si>
    <t>HSS_SORPK_DIST</t>
  </si>
  <si>
    <t>HSS_SORPK_UE</t>
  </si>
  <si>
    <t>OVC_MEDCARE_UE</t>
  </si>
  <si>
    <t>OVC_EDSPRT_UE</t>
  </si>
  <si>
    <t>OVC_ECSTRNGTH_UE</t>
  </si>
  <si>
    <t>OVC_CARE_UE</t>
  </si>
  <si>
    <t>OVC_NUTRTN_UE</t>
  </si>
  <si>
    <t>OVC_HLTHACC_BEN</t>
  </si>
  <si>
    <t>OVC_HLTHACC_UE</t>
  </si>
  <si>
    <t>OVC_PSYCSPRT_BEN</t>
  </si>
  <si>
    <t>OVC_PSYCSPRT_UE</t>
  </si>
  <si>
    <t>OVC_NUTRTNNEW_BEN</t>
  </si>
  <si>
    <t>OVC_NUTRTNNEW_UE</t>
  </si>
  <si>
    <t>OVC_CHLDPRTC_BEN</t>
  </si>
  <si>
    <t>OVC_CHLDPRTC_UE</t>
  </si>
  <si>
    <t>OVC_CSMGMT_BEN</t>
  </si>
  <si>
    <t>OVC_CSMGMT_UE</t>
  </si>
  <si>
    <t>SORPK_UE</t>
  </si>
  <si>
    <t>SORPK_LOADED_TOT</t>
  </si>
  <si>
    <t>header</t>
  </si>
  <si>
    <t>Row Labels</t>
  </si>
  <si>
    <t>Grand Total</t>
  </si>
  <si>
    <t>Chobe</t>
  </si>
  <si>
    <t>Francistown</t>
  </si>
  <si>
    <t>Gaborone</t>
  </si>
  <si>
    <t>Ghanzi</t>
  </si>
  <si>
    <t>Jwaneng</t>
  </si>
  <si>
    <t>Kgatleng</t>
  </si>
  <si>
    <t>Kweneng East</t>
  </si>
  <si>
    <t>Kweneng West</t>
  </si>
  <si>
    <t>Lobatse</t>
  </si>
  <si>
    <t>Southern</t>
  </si>
  <si>
    <t>_Commodity Botswana</t>
  </si>
  <si>
    <t>_Military Botswana</t>
  </si>
  <si>
    <t>Above National</t>
  </si>
  <si>
    <t>Bobirwa District</t>
  </si>
  <si>
    <t>Boteti District</t>
  </si>
  <si>
    <t>Chobe District</t>
  </si>
  <si>
    <t>Francistown District</t>
  </si>
  <si>
    <t>Gaborone District</t>
  </si>
  <si>
    <t>Ghanzi District</t>
  </si>
  <si>
    <t>Goodhope District</t>
  </si>
  <si>
    <t>Hukuntsi District</t>
  </si>
  <si>
    <t>Jwaneng District</t>
  </si>
  <si>
    <t>Kgalagadi District</t>
  </si>
  <si>
    <t>Kgatleng District</t>
  </si>
  <si>
    <t>Kweneng East District</t>
  </si>
  <si>
    <t>Kweneng West District</t>
  </si>
  <si>
    <t>Lobatse District</t>
  </si>
  <si>
    <t>Mabutsane District</t>
  </si>
  <si>
    <t>Mahalapye District</t>
  </si>
  <si>
    <t>National</t>
  </si>
  <si>
    <t>Ngamiland District</t>
  </si>
  <si>
    <t>North East District</t>
  </si>
  <si>
    <t>Okavango District</t>
  </si>
  <si>
    <t>Selibe-Phikwe District</t>
  </si>
  <si>
    <t>Serowe/Palapye District</t>
  </si>
  <si>
    <t>South East District</t>
  </si>
  <si>
    <t>Southern District</t>
  </si>
  <si>
    <t>Tutume District</t>
  </si>
  <si>
    <t>Selebi-Phikwe</t>
  </si>
  <si>
    <t>Orapa</t>
  </si>
  <si>
    <t>Sowa</t>
  </si>
  <si>
    <t>Barolong</t>
  </si>
  <si>
    <t>Southeast</t>
  </si>
  <si>
    <t>Central-Serowe</t>
  </si>
  <si>
    <t>Central-Mahalapye</t>
  </si>
  <si>
    <t>Central-Bobonong</t>
  </si>
  <si>
    <t>Central-Boteti</t>
  </si>
  <si>
    <t>Central-Tutume</t>
  </si>
  <si>
    <t>Northeast</t>
  </si>
  <si>
    <t>Kgalagadi South</t>
  </si>
  <si>
    <t>Kgalagadi North</t>
  </si>
  <si>
    <t>Ngwaketse West</t>
  </si>
  <si>
    <t>Ngamiland South</t>
  </si>
  <si>
    <t>Ngamiland North</t>
  </si>
  <si>
    <t>2008 Botswana AIS</t>
  </si>
  <si>
    <t>FY16 Botswana EA Data Nav</t>
  </si>
  <si>
    <t>ICPI Fact View PSNU FY16Q4v2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</si>
</sst>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2" xfId="0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Chafetz (GH/OHA/SPER)" refreshedDate="42763.642148726853" createdVersion="4" refreshedVersion="4" minRefreshableVersion="3" recordCount="1232">
  <cacheSource type="worksheet">
    <worksheetSource ref="B2:B1234" sheet="Sheet1"/>
  </cacheSource>
  <cacheFields count="1">
    <cacheField name="header" numFmtId="0">
      <sharedItems count="1232">
        <s v="ReportingId"/>
        <s v="LocationId"/>
        <s v="RPTGCYCLE"/>
        <s v="OU"/>
        <s v="MECH_AGENCY"/>
        <s v="MECH_PARTNER"/>
        <s v="MECH_NAME"/>
        <s v="MECH_HQ_ID"/>
        <s v="MECH_LEGACY_ID"/>
        <s v="MECH_PROMIS_ID"/>
        <s v="POINT_OF_SERVICE"/>
        <s v="NATIONAL_SUB_UNIT"/>
        <s v="NATIONAL_SUB_SUB_UNIT"/>
        <s v="DATIM_SNU_ID"/>
        <s v="DATA_TYPE"/>
        <s v="MECHID_PROMISID"/>
        <s v="YR_AGENCY_PROMISID_SNU"/>
        <s v="YR_MECHID_PROMISID"/>
        <s v="SNU_YR_MECHID_PROMISID"/>
        <s v="SNUYR"/>
        <s v="SNUYRDATATYPE"/>
        <s v="YR_DATATYPE"/>
        <s v="Operating_Unit"/>
        <s v="FBCTS_ADLTPREART_MTH0"/>
        <s v="FBCTS_CHLDPREART_MTH0"/>
        <s v="FBCTS_ADLTART_MTH0"/>
        <s v="FBCTS_CHLDART_MTH0"/>
        <s v="FBCTS_ADLTPREART_MTH6"/>
        <s v="FBCTS_CHLDPREART_MTH6"/>
        <s v="FBCTS_ADLTART_MTH6"/>
        <s v="FBCTS_CHLDART_MTH6"/>
        <s v="FBCTS_ADLTPREART_MTH12"/>
        <s v="FBCTS_CHLDPREART_MTH12"/>
        <s v="FBCTS_ADLTART_MTH12"/>
        <s v="FBCTS_CHLDART_MTH12"/>
        <s v="FBCTS_PCTPREART_MTH0"/>
        <s v="FBCTS_PCTART_MTH0"/>
        <s v="FBCTS_PCTPREART_MTH12"/>
        <s v="FBCTS_PCTART_MTH12"/>
        <s v="FBCTS_ADLTPREART_CV"/>
        <s v="FBCTS_CHLDPREART_CV"/>
        <s v="FBCTS_ADLTART_CV"/>
        <s v="FBCTS_CHLDART_CV"/>
        <s v="FBCTS_ADLTPREART_LT"/>
        <s v="FBCTS_CHLDPREART_LT"/>
        <s v="FBCTS_ADLTART_LT"/>
        <s v="FBCTS_CHLDART_LT"/>
        <s v="CBCTS_UMB_BEN"/>
        <s v="CBCTS_MEDCARE_BEN"/>
        <s v="CBCTS_ECSTRNGTH_BEN"/>
        <s v="CBCTS_CARE_BEN"/>
        <s v="CBCTS_PSYCHCARE_BEN"/>
        <s v="CBCTS_SOCCARE_BEN"/>
        <s v="CBCTS_NUTRTN_BEN"/>
        <s v="PW_TEST"/>
        <s v="PW_CARE"/>
        <s v="OPTBPLUS"/>
        <s v="INF_TEST"/>
        <s v="INF_CARE"/>
        <s v="PW_TESTPOS"/>
        <s v="INF_TESTPOS"/>
        <s v="HTC_UMB_TST"/>
        <s v="HTC_UMB_TSTPOS"/>
        <s v="HTC_PITC_TST"/>
        <s v="HTC_PITC_TSTPOS"/>
        <s v="HTC_VCT_TST"/>
        <s v="HTC_VCT_TSTPOS"/>
        <s v="HTC_CBTC_TST"/>
        <s v="HTC_CBTC_TSTPOS"/>
        <s v="PEP_BEN"/>
        <s v="OVC_UMB_BEN"/>
        <s v="OVC_MEDCARE_BEN"/>
        <s v="OVC_EDSPRT_BEN"/>
        <s v="OVC_ECSTRNGTH_BEN"/>
        <s v="OVC_CARE_BEN"/>
        <s v="OVC_NUTRTN_BEN"/>
        <s v="SORPG_BEN"/>
        <s v="SORPG_MMEDIA_BEN"/>
        <s v="SORPG_SMLGRP_BEN"/>
        <s v="SORPG_CNDMDIST_BEN"/>
        <s v="SORPG_COMMOBIL_BEN"/>
        <s v="SORPG_OTH_BEN"/>
        <s v="SORPI_BEN"/>
        <s v="SORPC_BEN"/>
        <s v="SORPM_BEN"/>
        <s v="SORPO_BEN"/>
        <s v="VMMC_BEN"/>
        <s v="MMT_BEN"/>
        <s v="FBCTS_INV_TR"/>
        <s v="FBCTS_INV_CONST_REN"/>
        <s v="FBCTS_INV_VEHI"/>
        <s v="FBCTS_INV_EQP_FURN"/>
        <s v="FBCTS_INV_OTHEXP"/>
        <s v="FBCTS_REC_PERS"/>
        <s v="FBCTS_REC_ARV"/>
        <s v="FBCTS_REC_NONARV"/>
        <s v="FBCTS_REC_HIVTEST"/>
        <s v="FBCTS_REC_CONDOM"/>
        <s v="FBCTS_REC_OTHSUPPLY"/>
        <s v="FBCTS_REC_FOOD"/>
        <s v="FBCTS_REC_BLDGRENTAL"/>
        <s v="FBCTS_REC_TRVL"/>
        <s v="FBCTS_REC_OTHEXP"/>
        <s v="CBCTS_INV_TR"/>
        <s v="CBCTS_INV_CONST_REN"/>
        <s v="CBCTS_INV_VEHI"/>
        <s v="CBCTS_INV_EQP_FURN"/>
        <s v="CBCTS_INV_OTHEXP"/>
        <s v="CBCTS_REC_PERS"/>
        <s v="CBCTS_REC_ARV"/>
        <s v="CBCTS_REC_NONARV"/>
        <s v="CBCTS_REC_HIVTEST"/>
        <s v="CBCTS_REC_CONDOM"/>
        <s v="CBCTS_REC_OTHSUPPLY"/>
        <s v="CBCTS_REC_FOOD"/>
        <s v="CBCTS_REC_BLDGRENTAL"/>
        <s v="CBCTS_REC_TRVL"/>
        <s v="CBCTS_REC_OTHEXP"/>
        <s v="CBCTS_NONFBT_EXP"/>
        <s v="CBCTS_LNKG_EXP"/>
        <s v="CBCTS_RTNADHR_EXP"/>
        <s v="CBCTS_OTHCARE_EXP"/>
        <s v="CBCTS_MEDCARE_EXP"/>
        <s v="CBCTS_ECSTRNGTH_EXP"/>
        <s v="CBCTS_CARE_EXP"/>
        <s v="CBCTS_PSYCHCARE_EXP"/>
        <s v="CBCTS_SOCCARE_EXP"/>
        <s v="CBCTS_NUTRTN_EXP"/>
        <s v="PMTCT_INV_TR"/>
        <s v="PMTCT_INV_CONST_REN"/>
        <s v="PMTCT_INV_VEHI"/>
        <s v="PMTCT_INV_EQP_FURN"/>
        <s v="PMTCT_INV_OTHEXP"/>
        <s v="PMTCT_REC_PERS"/>
        <s v="PMTCT_REC_ARV"/>
        <s v="PMTCT_REC_NONARV"/>
        <s v="PMTCT_REC_HIVTEST"/>
        <s v="PMTCT_REC_CONDOM"/>
        <s v="PMTCT_REC_OTHSUPPLY"/>
        <s v="PMTCT_REC_FOOD"/>
        <s v="PMTCT_REC_BLDGRENTAL"/>
        <s v="PMTCT_REC_TRVL"/>
        <s v="PMTCT_REC_OTHEXP"/>
        <s v="PMTCT_PERCEFF_TSTPW"/>
        <s v="PMTCT_PERCEFF_TSTINF"/>
        <s v="PMTCT_PERCEFF_CAREPW"/>
        <s v="PMTCT_PERCEFF_CAREINF"/>
        <s v="PMTCT_PERCEFF_OPTBPLUS_NEW"/>
        <s v="PMTCT_EXPTSTKIT_PW"/>
        <s v="PMTCT_EXPTSTKIT_INF"/>
        <s v="PMTCT_EXPARV_PW"/>
        <s v="PMTCT_EXPARV_INF"/>
        <s v="VMMC_INV_TR"/>
        <s v="VMMC_INV_CONST_REN"/>
        <s v="VMMC_INV_VEHI"/>
        <s v="VMMC_INV_EQP_FURN"/>
        <s v="VMMC_INV_OTHEXP"/>
        <s v="VMMC_REC_PERS"/>
        <s v="VMMC_REC_ARV"/>
        <s v="VMMC_REC_NONARV"/>
        <s v="VMMC_REC_HIVTEST"/>
        <s v="VMMC_REC_CONDOM"/>
        <s v="VMMC_REC_OTHSUPPLY"/>
        <s v="VMMC_REC_FOOD"/>
        <s v="VMMC_REC_BLDGRENTAL"/>
        <s v="VMMC_REC_TRVL"/>
        <s v="VMMC_REC_OTHEXP"/>
        <s v="HTC_INV_TR"/>
        <s v="HTC_INV_CONST_REN"/>
        <s v="HTC_INV_VEHI"/>
        <s v="HTC_INV_EQP_FURN"/>
        <s v="HTC_INV_OTHEXP"/>
        <s v="HTC_REC_PERS"/>
        <s v="HTC_REC_ARV"/>
        <s v="HTC_REC_NONARV"/>
        <s v="HTC_REC_HIVTEST"/>
        <s v="HTC_REC_CONDOM"/>
        <s v="HTC_REC_OTHSUPPLY"/>
        <s v="HTC_REC_FOOD"/>
        <s v="HTC_REC_BLDGRENTAL"/>
        <s v="HTC_REC_TRVL"/>
        <s v="HTC_REC_OTHEXP"/>
        <s v="HTC_EXP_PITC"/>
        <s v="HTC_EXP_VCT"/>
        <s v="HTC_EXP_CBTC"/>
        <s v="PEP_INV_TR"/>
        <s v="PEP_INV_CONST_REN"/>
        <s v="PEP_INV_VEHI"/>
        <s v="PEP_INV_EQP_FURN"/>
        <s v="PEP_INV_OTHEXP"/>
        <s v="PEP_REC_PERS"/>
        <s v="PEP_REC_ARV"/>
        <s v="PEP_REC_NONARV"/>
        <s v="PEP_REC_HIVTEST"/>
        <s v="PEP_REC_CONDOM"/>
        <s v="PEP_REC_OTHSUPPLY"/>
        <s v="PEP_REC_FOOD"/>
        <s v="PEP_REC_BLDGRENTAL"/>
        <s v="PEP_REC_TRVL"/>
        <s v="PEP_REC_OTHEXP"/>
        <s v="BS_INV_TR"/>
        <s v="BS_INV_CONST_REN"/>
        <s v="BS_INV_VEHI"/>
        <s v="BS_INV_EQP_FURN"/>
        <s v="BS_INV_OTHEXP"/>
        <s v="BS_REC_PERS"/>
        <s v="BS_REC_ARV"/>
        <s v="BS_REC_NONARV"/>
        <s v="BS_REC_HIVTEST"/>
        <s v="BS_REC_CONDOM"/>
        <s v="BS_REC_OTHSUPPLY"/>
        <s v="BS_REC_FOOD"/>
        <s v="BS_REC_BLDGRENTAL"/>
        <s v="BS_REC_TRVL"/>
        <s v="BS_REC_OTHEXP"/>
        <s v="LAB_INV_TR"/>
        <s v="LAB_INV_CONST_REN"/>
        <s v="LAB_INV_VEHI"/>
        <s v="LAB_INV_EQP_FURN"/>
        <s v="LAB_INV_OTHEXP"/>
        <s v="LAB_REC_PERS"/>
        <s v="LAB_REC_ARV"/>
        <s v="LAB_REC_NONARV"/>
        <s v="LAB_REC_HIVTEST"/>
        <s v="LAB_REC_CONDOM"/>
        <s v="LAB_REC_OTHSUPPLY"/>
        <s v="LAB_REC_FOOD"/>
        <s v="LAB_REC_BLDGRENTAL"/>
        <s v="LAB_REC_TRVL"/>
        <s v="LAB_REC_OTHEXP"/>
        <s v="LAB_PERCEFF_ART"/>
        <s v="LAB_PERCEFF_TB"/>
        <s v="LAB_PERCEFF_PMTCT"/>
        <s v="LAB_PERCEFF_EID"/>
        <s v="LAB_PERCEFF_QAQI"/>
        <s v="LAB_EXPNONARV_ART"/>
        <s v="LAB_EXPNONARV_TB"/>
        <s v="LAB_EXPNONARV_PMTCT"/>
        <s v="LAB_EXPNONARV_EID"/>
        <s v="LAB_EXPNONARV_QAQI"/>
        <s v="LAB_EXPOTH_ART"/>
        <s v="LAB_EXPOTH_TB"/>
        <s v="LAB_EXPOTH_PMTCT"/>
        <s v="LAB_EXPOTH_EID"/>
        <s v="LAB_EXPOTH_QAQI"/>
        <s v="IC_INV_TR"/>
        <s v="IC_INV_CONST_REN"/>
        <s v="IC_INV_VEHI"/>
        <s v="IC_INV_EQP_FURN"/>
        <s v="IC_INV_OTHEXP"/>
        <s v="IC_REC_PERS"/>
        <s v="IC_REC_ARV"/>
        <s v="IC_REC_NONARV"/>
        <s v="IC_REC_HIVTEST"/>
        <s v="IC_REC_CONDOM"/>
        <s v="IC_REC_OTHSUPPLY"/>
        <s v="IC_REC_FOOD"/>
        <s v="IC_REC_BLDGRENTAL"/>
        <s v="IC_REC_TRVL"/>
        <s v="IC_REC_OTHEXP"/>
        <s v="OVC_INV_TR"/>
        <s v="OVC_INV_CONST_REN"/>
        <s v="OVC_INV_VEHI"/>
        <s v="OVC_INV_EQP_FURN"/>
        <s v="OVC_INV_OTHEXP"/>
        <s v="OVC_REC_PERS"/>
        <s v="OVC_REC_ARV"/>
        <s v="OVC_REC_NONARV"/>
        <s v="OVC_REC_HIVTEST"/>
        <s v="OVC_REC_CONDOM"/>
        <s v="OVC_REC_OTHSUPPLY"/>
        <s v="OVC_REC_FOOD"/>
        <s v="OVC_REC_BLDGRENTAL"/>
        <s v="OVC_REC_TRVL"/>
        <s v="OVC_REC_OTHEXP"/>
        <s v="OVC_MEDCARE_EXP"/>
        <s v="OVC_EDSPRT_EXP"/>
        <s v="OVC_ECSTRNGTH_EXP"/>
        <s v="OVC_CARE_EXP"/>
        <s v="OVC_SOCCARE_EXP"/>
        <s v="OVC_NUTRTN_EXP"/>
        <s v="OVC_HLTHACC_EXP"/>
        <s v="OVC_EDSPRTNEW_EXP"/>
        <s v="OVC_PRMEDU_EXP"/>
        <s v="OVC_SECEDU_EXP"/>
        <s v="OVC_ECD_EXP"/>
        <s v="OVC_ECSTRNGTHNEW_EXP"/>
        <s v="OVC_PSYCSPRT_EXP"/>
        <s v="OVC_NUTRTNNEW_EXP"/>
        <s v="OVC_CHLDPRTC_EXP"/>
        <s v="OVC_CSMGMT_EXP"/>
        <s v="SORPG_INV_TR"/>
        <s v="SORPG_INV_CONST_REN"/>
        <s v="SORPG_INV_VEHI"/>
        <s v="SORPG_INV_EQP_FURN"/>
        <s v="SORPG_INV_OTHEXP"/>
        <s v="SORPG_REC_PERS"/>
        <s v="SORPG_REC_ARV"/>
        <s v="SORPG_REC_NONARV"/>
        <s v="SORPG_REC_HIVTEST"/>
        <s v="SORPG_REC_CONDOM"/>
        <s v="SORPG_REC_OTHSUPPLY"/>
        <s v="SORPG_REC_FOOD"/>
        <s v="SORPG_REC_BLDGRENTAL"/>
        <s v="SORPG_REC_TRVL"/>
        <s v="SORPG_REC_OTHEXP"/>
        <s v="SORPG_MMEDIA_EXP"/>
        <s v="SORPG_SMLGRP_EXP"/>
        <s v="SORPG_CNDMDIST_EXP"/>
        <s v="SORPG_COMMOBIL_EXP"/>
        <s v="SORPG_OTH_EXP"/>
        <s v="SORPI_INV_TR"/>
        <s v="SORPI_INV_CONST_REN"/>
        <s v="SORPI_INV_VEHI"/>
        <s v="SORPI_INV_EQP_FURN"/>
        <s v="SORPI_INV_OTHEXP"/>
        <s v="SORPI_REC_PERS"/>
        <s v="SORPI_REC_ARV"/>
        <s v="SORPI_REC_NONARV"/>
        <s v="SORPI_REC_HIVTEST"/>
        <s v="SORPI_REC_CONDOM"/>
        <s v="SORPI_REC_OTHSUPPLY"/>
        <s v="SORPI_REC_FOOD"/>
        <s v="SORPI_REC_BLDGRENTAL"/>
        <s v="SORPI_REC_TRVL"/>
        <s v="SORPI_REC_OTHEXP"/>
        <s v="SORPC_INV_TR"/>
        <s v="SORPC_INV_CONST_REN"/>
        <s v="SORPC_INV_VEHI"/>
        <s v="SORPC_INV_EQP_FURN"/>
        <s v="SORPC_INV_OTHEXP"/>
        <s v="SORPC_REC_PERS"/>
        <s v="SORPC_REC_ARV"/>
        <s v="SORPC_REC_NONARV"/>
        <s v="SORPC_REC_HIVTEST"/>
        <s v="SORPC_REC_CONDOM"/>
        <s v="SORPC_REC_OTHSUPPLY"/>
        <s v="SORPC_REC_FOOD"/>
        <s v="SORPC_REC_BLDGRENTAL"/>
        <s v="SORPC_REC_TRVL"/>
        <s v="SORPC_REC_OTHEXP"/>
        <s v="SORPM_INV_TR"/>
        <s v="SORPM_INV_CONST_REN"/>
        <s v="SORPM_INV_VEHI"/>
        <s v="SORPM_INV_EQP_FURN"/>
        <s v="SORPM_INV_OTHEXP"/>
        <s v="SORPM_REC_PERS"/>
        <s v="SORPM_REC_ARV"/>
        <s v="SORPM_REC_NONARV"/>
        <s v="SORPM_REC_HIVTEST"/>
        <s v="SORPM_REC_CONDOM"/>
        <s v="SORPM_REC_OTHSUPPLY"/>
        <s v="SORPM_REC_FOOD"/>
        <s v="SORPM_REC_BLDGRENTAL"/>
        <s v="SORPM_REC_TRVL"/>
        <s v="SORPM_REC_OTHEXP"/>
        <s v="SORPO_INV_TR"/>
        <s v="SORPO_INV_CONST_REN"/>
        <s v="SORPO_INV_VEHI"/>
        <s v="SORPO_INV_EQP_FURN"/>
        <s v="SORPO_INV_OTHEXP"/>
        <s v="SORPO_REC_PERS"/>
        <s v="SORPO_REC_ARV"/>
        <s v="SORPO_REC_NONARV"/>
        <s v="SORPO_REC_HIVTEST"/>
        <s v="SORPO_REC_CONDOM"/>
        <s v="SORPO_REC_OTHSUPPLY"/>
        <s v="SORPO_REC_FOOD"/>
        <s v="SORPO_REC_BLDGRENTAL"/>
        <s v="SORPO_REC_TRVL"/>
        <s v="SORPO_REC_OTHEXP"/>
        <s v="MMT_INV_TR"/>
        <s v="MMT_INV_CONST_REN"/>
        <s v="MMT_INV_VEHI"/>
        <s v="MMT_INV_EQP_FURN"/>
        <s v="MMT_INV_OTHEXP"/>
        <s v="MMT_REC_PERS"/>
        <s v="MMT_REC_ARV"/>
        <s v="MMT_REC_NONARV"/>
        <s v="MMT_REC_HIVTEST"/>
        <s v="MMT_REC_CONDOM"/>
        <s v="MMT_REC_OTHSUPPLY"/>
        <s v="MMT_REC_FOOD"/>
        <s v="MMT_REC_BLDGRENTAL"/>
        <s v="MMT_REC_TRVL"/>
        <s v="MMT_REC_OTHEXP"/>
        <s v="SI_PERS"/>
        <s v="SI_CNSLT"/>
        <s v="SI_TRNSPT"/>
        <s v="SI_OTH"/>
        <s v="SI_FBCTS_EXP"/>
        <s v="SI_CBCTS_EXP"/>
        <s v="SI_PMTCT_EXP"/>
        <s v="SI_VMMC_EXP"/>
        <s v="SI_HTC_EXP"/>
        <s v="SI_PEP_EXP"/>
        <s v="SI_BS_EXP"/>
        <s v="SI_LAB_EXP"/>
        <s v="SI_IC_EXP"/>
        <s v="SI_OVC_EXP"/>
        <s v="SI_SORPG_EXP"/>
        <s v="SI_SORPI_EXP"/>
        <s v="SI_SORPC_EXP"/>
        <s v="SI_SORPM_EXP"/>
        <s v="SI_SORPO_EXP"/>
        <s v="SI_MMT_EXP"/>
        <s v="SI_HSS_EXP"/>
        <s v="SURV_PERS"/>
        <s v="SURV_CNSLT"/>
        <s v="SURV_TRNSPT"/>
        <s v="SURV_OTH"/>
        <s v="HSS_PERS"/>
        <s v="HSS_CNSLT"/>
        <s v="HSS_TRNSPT"/>
        <s v="HSS_CONSTR"/>
        <s v="HSS_OTH"/>
        <s v="HSS_HR_PST_EXP"/>
        <s v="HSS_HR_TOT_EXP"/>
        <s v="HSS_HR_CURDEV_EXP"/>
        <s v="HSS_HR_MGMTRET_EXP"/>
        <s v="HSS_HR_PSTNEW_EXP"/>
        <s v="HSS_HR_INSERVTR_EXP"/>
        <s v="HSS_HR_PERFSPRT_EXP"/>
        <s v="HSS_HR_PLCYPLAN_EXP"/>
        <s v="HSS_GOV_SGTP_EXP"/>
        <s v="HSS_GOV_GENPOL_EXP"/>
        <s v="HSS_FIN_EXP"/>
        <s v="HSS_SYSDEV_SCS_EXP"/>
        <s v="HSS_SYSDEV_HIS_EXP"/>
        <s v="HSS_SYSDEV_LABSTR_EXP"/>
        <s v="HSS_ORGDEV_CIVNGORG_EXP"/>
        <s v="HSS_ORGDEV_GOVINST_EXP"/>
        <s v="HSS_FBCTS_EXP"/>
        <s v="HSS_CBCTS_EXP"/>
        <s v="HSS_PMTCT_EXP"/>
        <s v="HSS_VMMC_EXP"/>
        <s v="HSS_HTC_EXP"/>
        <s v="HSS_PEP_EXP"/>
        <s v="HSS_BS_EXP"/>
        <s v="HSS_LAB_EXP"/>
        <s v="HSS_IC_EXP"/>
        <s v="HSS_OVC_EXP"/>
        <s v="HSS_SORPG_EXP"/>
        <s v="HSS_SORPI_EXP"/>
        <s v="HSS_SORPC_EXP"/>
        <s v="HSS_SORPM_EXP"/>
        <s v="HSS_SORPO_EXP"/>
        <s v="HSS_MMT_EXP"/>
        <s v="HSS_SI_EXP"/>
        <s v="PM_PERS"/>
        <s v="PM_CNSLT"/>
        <s v="PM_TRNSPT"/>
        <s v="PM_OTH"/>
        <s v="PM_FBCTS_EXP"/>
        <s v="PM_CBCTS_EXP"/>
        <s v="PM_PMTCT_EXP"/>
        <s v="PM_VMMC_EXP"/>
        <s v="PM_HTC_EXP"/>
        <s v="PM_PEP_EXP"/>
        <s v="PM_BS_EXP"/>
        <s v="PM_LAB_EXP"/>
        <s v="PM_IC_EXP"/>
        <s v="PM_OVC_EXP"/>
        <s v="PM_SORPG_EXP"/>
        <s v="PM_SORPI_EXP"/>
        <s v="PM_SORPC_EXP"/>
        <s v="PM_SORPM_EXP"/>
        <s v="PM_SORPO_EXP"/>
        <s v="PM_MMT_EXP"/>
        <s v="PM_SI_EXP"/>
        <s v="PM_SURV_EXP"/>
        <s v="PM_HSS_EXP"/>
        <s v="TX_CURR_lt15_fine_MTH0"/>
        <s v="TX_CURR_lt15_coarse_MTH0"/>
        <s v="TX_CURR_gteq15_fine_MTH0"/>
        <s v="TX_CURR_gteq15_coarse_MTH0"/>
        <s v="TX_CURR_lt15_fine_MTH6"/>
        <s v="TX_CURR_lt15_coarse_MTH6"/>
        <s v="TX_CURR_gteq15_fine_MTH6"/>
        <s v="TX_CURR_gteq15_coarse_MTH6"/>
        <s v="TX_CURR_lt15_fine"/>
        <s v="TX_CURR_lt15_coarse"/>
        <s v="TX_CURR_gteq15_fine"/>
        <s v="TX_CURR_gteq15_coarse"/>
        <s v="TX_CURR_lt15_fine_4P"/>
        <s v="TX_CURR_lt15_coarse_4P"/>
        <s v="TX_CURR_gteq15_fine_4P"/>
        <s v="TX_CURR_gteq15_coarse_4P"/>
        <s v="FBCTS_ALLAGEART_MTH0"/>
        <s v="FBCTS_ALLAGEART_MTH6"/>
        <s v="FBCTS_ALLAGEART_MTH12"/>
        <s v="FBCTS_ALLAGEPREART_MTH0"/>
        <s v="FBCTS_ALLAGEPREART_MTH6"/>
        <s v="FBCTS_ALLAGEPREART_MTH12"/>
        <s v="FBCTS_ADLTART_MTH12_4P"/>
        <s v="FBCTS_CHLDART_MTH12_4P"/>
        <s v="FBCTS_ADLTPREART_MTH12_4P"/>
        <s v="FBCTS_ALLAGEART_MTH12_4P"/>
        <s v="FBCTS_ALLAGEPREART_MTH12_4P"/>
        <s v="FBCTS_CHLDPREART_MTH12_4P"/>
        <s v="HSS_SURV_EXP"/>
        <s v="PMTCT_EFF_TSTPW"/>
        <s v="PMTCT_EFF_CAREPW"/>
        <s v="PMTCT_EFF_OPTBPLUS"/>
        <s v="PMTCT_EFF_TSTINF"/>
        <s v="PMTCT_EFF_CAREINF"/>
        <s v="PMTCT_EFF_TOT"/>
        <s v="LAB_EFF_ART"/>
        <s v="LAB_EFF_TB"/>
        <s v="LAB_EFF_PMTCT"/>
        <s v="LAB_EFF_EID"/>
        <s v="LAB_EFF_QAQI"/>
        <s v="LAB_EFF_TOT"/>
        <s v="GRAND_TOT"/>
        <s v="provnum"/>
        <s v="ANAT"/>
        <s v="FBCTS_SITE"/>
        <s v="PM_FBCTS_TOT"/>
        <s v="PM_FBCTS_NUMER"/>
        <s v="PM_FBCTS_DENOM"/>
        <s v="PM_FBCTS_ANAT"/>
        <s v="PM_SI_TOT"/>
        <s v="PM_SURV_TOT"/>
        <s v="PM_HSS_TOT"/>
        <s v="PM_SI_NUMER"/>
        <s v="PM_SI_DENOM"/>
        <s v="PM_SI_ANAT"/>
        <s v="PM_SURV_NUMER"/>
        <s v="PM_SURV_DENOM"/>
        <s v="PM_SURV_ANAT"/>
        <s v="PM_HSS_NUMER"/>
        <s v="PM_HSS_DENOM"/>
        <s v="PM_HSS_ANAT"/>
        <s v="SI_FBCTS_TOT"/>
        <s v="SI_FBCTS_NUMER"/>
        <s v="SI_FBCTS_DENOM"/>
        <s v="SI_FBCTS_ANAT"/>
        <s v="SI_HSS_TOT"/>
        <s v="SI_HSS_NUMER"/>
        <s v="SI_HSS_DENOM"/>
        <s v="SI_HSS_ANAT"/>
        <s v="HSS_FBCTS_TOT"/>
        <s v="HSS_FBCTS_NUMER"/>
        <s v="HSS_FBCTS_DENOM"/>
        <s v="HSS_FBCTS_ANAT"/>
        <s v="HSS_SI_TOT"/>
        <s v="HSS_SURV_TOT"/>
        <s v="HSS_SI_NUMER"/>
        <s v="HSS_SI_DENOM"/>
        <s v="HSS_SI_ANAT"/>
        <s v="HSS_SURV_NUMER"/>
        <s v="HSS_SURV_ANAT"/>
        <s v="CBCTS_SITE"/>
        <s v="PM_CBCTS_TOT"/>
        <s v="PM_CBCTS_NUMER"/>
        <s v="PM_CBCTS_DENOM"/>
        <s v="PM_CBCTS_ANAT"/>
        <s v="SI_CBCTS_TOT"/>
        <s v="SI_CBCTS_NUMER"/>
        <s v="SI_CBCTS_DENOM"/>
        <s v="SI_CBCTS_ANAT"/>
        <s v="HSS_CBCTS_TOT"/>
        <s v="HSS_CBCTS_NUMER"/>
        <s v="HSS_CBCTS_DENOM"/>
        <s v="HSS_CBCTS_ANAT"/>
        <s v="PMTCT_SITE"/>
        <s v="PM_PMTCT_TOT"/>
        <s v="PM_PMTCT_NUMER"/>
        <s v="PM_PMTCT_DENOM"/>
        <s v="PM_PMTCT_ANAT"/>
        <s v="SI_PMTCT_TOT"/>
        <s v="SI_PMTCT_NUMER"/>
        <s v="SI_PMTCT_DENOM"/>
        <s v="SI_PMTCT_ANAT"/>
        <s v="HSS_PMTCT_TOT"/>
        <s v="HSS_PMTCT_NUMER"/>
        <s v="HSS_PMTCT_DENOM"/>
        <s v="HSS_PMTCT_ANAT"/>
        <s v="VMMC_SITE"/>
        <s v="PM_VMMC_TOT"/>
        <s v="PM_VMMC_NUMER"/>
        <s v="PM_VMMC_DENOM"/>
        <s v="PM_VMMC_ANAT"/>
        <s v="SI_VMMC_TOT"/>
        <s v="SI_VMMC_NUMER"/>
        <s v="SI_VMMC_DENOM"/>
        <s v="SI_VMMC_ANAT"/>
        <s v="HSS_VMMC_TOT"/>
        <s v="HSS_VMMC_NUMER"/>
        <s v="HSS_VMMC_DENOM"/>
        <s v="HSS_VMMC_ANAT"/>
        <s v="HTC_SITE"/>
        <s v="PM_HTC_TOT"/>
        <s v="PM_HTC_NUMER"/>
        <s v="PM_HTC_DENOM"/>
        <s v="PM_HTC_ANAT"/>
        <s v="SI_HTC_TOT"/>
        <s v="SI_HTC_NUMER"/>
        <s v="SI_HTC_DENOM"/>
        <s v="SI_HTC_ANAT"/>
        <s v="HSS_HTC_TOT"/>
        <s v="HSS_HTC_NUMER"/>
        <s v="HSS_HTC_DENOM"/>
        <s v="HSS_HTC_ANAT"/>
        <s v="PEP_SITE"/>
        <s v="PM_PEP_TOT"/>
        <s v="PM_PEP_NUMER"/>
        <s v="PM_PEP_DENOM"/>
        <s v="PM_PEP_ANAT"/>
        <s v="SI_PEP_TOT"/>
        <s v="SI_PEP_NUMER"/>
        <s v="SI_PEP_DENOM"/>
        <s v="SI_PEP_ANAT"/>
        <s v="HSS_PEP_TOT"/>
        <s v="HSS_PEP_NUMER"/>
        <s v="HSS_PEP_DENOM"/>
        <s v="HSS_PEP_ANAT"/>
        <s v="BS_SITE"/>
        <s v="PM_BS_TOT"/>
        <s v="PM_BS_NUMER"/>
        <s v="PM_BS_DENOM"/>
        <s v="PM_BS_ANAT"/>
        <s v="SI_BS_TOT"/>
        <s v="SI_BS_NUMER"/>
        <s v="SI_BS_DENOM"/>
        <s v="SI_BS_ANAT"/>
        <s v="HSS_BS_TOT"/>
        <s v="HSS_BS_NUMER"/>
        <s v="HSS_BS_DENOM"/>
        <s v="HSS_BS_ANAT"/>
        <s v="IC_SITE"/>
        <s v="PM_IC_TOT"/>
        <s v="PM_IC_NUMER"/>
        <s v="PM_IC_DENOM"/>
        <s v="PM_IC_ANAT"/>
        <s v="SI_IC_TOT"/>
        <s v="SI_IC_NUMER"/>
        <s v="SI_IC_DENOM"/>
        <s v="SI_IC_ANAT"/>
        <s v="HSS_IC_TOT"/>
        <s v="HSS_IC_NUMER"/>
        <s v="HSS_IC_DENOM"/>
        <s v="HSS_IC_ANAT"/>
        <s v="LAB_SITE"/>
        <s v="PM_LAB_TOT"/>
        <s v="PM_LAB_NUMER"/>
        <s v="PM_LAB_DENOM"/>
        <s v="PM_LAB_ANAT"/>
        <s v="SI_LAB_TOT"/>
        <s v="SI_LAB_NUMER"/>
        <s v="SI_LAB_DENOM"/>
        <s v="SI_LAB_ANAT"/>
        <s v="HSS_LAB_TOT"/>
        <s v="HSS_LAB_NUMER"/>
        <s v="HSS_LAB_DENOM"/>
        <s v="HSS_LAB_ANAT"/>
        <s v="OVC_SITE"/>
        <s v="PM_OVC_TOT"/>
        <s v="PM_OVC_NUMER"/>
        <s v="PM_OVC_DENOM"/>
        <s v="PM_OVC_ANAT"/>
        <s v="SI_OVC_TOT"/>
        <s v="SI_OVC_NUMER"/>
        <s v="SI_OVC_DENOM"/>
        <s v="SI_OVC_ANAT"/>
        <s v="HSS_OVC_TOT"/>
        <s v="HSS_OVC_NUMER"/>
        <s v="HSS_OVC_DENOM"/>
        <s v="HSS_OVC_ANAT"/>
        <s v="SORPG_SITE"/>
        <s v="PM_SORPG_TOT"/>
        <s v="PM_SORPG_NUMER"/>
        <s v="PM_SORPG_DENOM"/>
        <s v="PM_SORPG_ANAT"/>
        <s v="SI_SORPG_TOT"/>
        <s v="SI_SORPG_NUMER"/>
        <s v="SI_SORPG_DENOM"/>
        <s v="SI_SORPG_ANAT"/>
        <s v="HSS_SORPG_TOT"/>
        <s v="HSS_SORPG_NUMER"/>
        <s v="HSS_SORPG_DENOM"/>
        <s v="HSS_SORPG_ANAT"/>
        <s v="SORPI_SITE"/>
        <s v="PM_SORPI_TOT"/>
        <s v="PM_SORPI_NUMER"/>
        <s v="PM_SORPI_DENOM"/>
        <s v="PM_SORPI_ANAT"/>
        <s v="SI_SORPI_TOT"/>
        <s v="SI_SORPI_NUMER"/>
        <s v="SI_SORPI_DENOM"/>
        <s v="SI_SORPI_ANAT"/>
        <s v="HSS_SORPI_TOT"/>
        <s v="HSS_SORPI_NUMER"/>
        <s v="HSS_SORPI_DENOM"/>
        <s v="HSS_SORPI_ANAT"/>
        <s v="SORPC_SITE"/>
        <s v="PM_SORPC_TOT"/>
        <s v="PM_SORPC_NUMER"/>
        <s v="PM_SORPC_DENOM"/>
        <s v="PM_SORPC_ANAT"/>
        <s v="SI_SORPC_TOT"/>
        <s v="SI_SORPC_NUMER"/>
        <s v="SI_SORPC_DENOM"/>
        <s v="SI_SORPC_ANAT"/>
        <s v="HSS_SORPC_TOT"/>
        <s v="HSS_SORPC_NUMER"/>
        <s v="HSS_SORPC_DENOM"/>
        <s v="HSS_SORPC_ANAT"/>
        <s v="SORPM_SITE"/>
        <s v="PM_SORPM_TOT"/>
        <s v="PM_SORPM_NUMER"/>
        <s v="PM_SORPM_DENOM"/>
        <s v="PM_SORPM_ANAT"/>
        <s v="SI_SORPM_TOT"/>
        <s v="SI_SORPM_NUMER"/>
        <s v="SI_SORPM_DENOM"/>
        <s v="SI_SORPM_ANAT"/>
        <s v="HSS_SORPM_TOT"/>
        <s v="HSS_SORPM_NUMER"/>
        <s v="HSS_SORPM_DENOM"/>
        <s v="HSS_SORPM_ANAT"/>
        <s v="SORPO_SITE"/>
        <s v="PM_SORPO_TOT"/>
        <s v="PM_SORPO_NUMER"/>
        <s v="PM_SORPO_DENOM"/>
        <s v="PM_SORPO_ANAT"/>
        <s v="SI_SORPO_TOT"/>
        <s v="SI_SORPO_NUMER"/>
        <s v="SI_SORPO_DENOM"/>
        <s v="SI_SORPO_ANAT"/>
        <s v="HSS_SORPO_TOT"/>
        <s v="HSS_SORPO_NUMER"/>
        <s v="HSS_SORPO_DENOM"/>
        <s v="HSS_SORPO_ANAT"/>
        <s v="MMT_SITE"/>
        <s v="PM_MMT_TOT"/>
        <s v="PM_MMT_NUMER"/>
        <s v="PM_MMT_DENOM"/>
        <s v="PM_MMT_ANAT"/>
        <s v="SI_MMT_TOT"/>
        <s v="SI_MMT_NUMER"/>
        <s v="SI_MMT_DENOM"/>
        <s v="SI_MMT_ANAT"/>
        <s v="HSS_MMT_TOT"/>
        <s v="HSS_MMT_NUMER"/>
        <s v="HSS_MMT_DENOM"/>
        <s v="HSS_MMT_ANAT"/>
        <s v="ADLTPREART_PY"/>
        <s v="CHLDPREART_PY"/>
        <s v="ADLTART_PY"/>
        <s v="CHLDART_PY"/>
        <s v="ALLAGEART_PY"/>
        <s v="ALLAGEPREART_PY"/>
        <s v="PREART_PY"/>
        <s v="ART_PY"/>
        <s v="ART_PY2"/>
        <s v="ADLT_PREART_CV"/>
        <s v="CHLD_PREART_CV"/>
        <s v="ADLT_ART_CV"/>
        <s v="CHLD_ART_CV"/>
        <s v="CV_TOT"/>
        <s v="ADLT_PREART_CV_DIST"/>
        <s v="CHLD_PREART_CV_DIST"/>
        <s v="PREART_CV_DIST"/>
        <s v="ADLT_ART_CV_DIST"/>
        <s v="CHLD_ART_CV_DIST"/>
        <s v="ART_CV_DIST"/>
        <s v="ADLT_PREART_LT"/>
        <s v="CHLD_PREART_LT"/>
        <s v="ADLT_ART_LT"/>
        <s v="CHLD_ART_LT"/>
        <s v="LT_TOT"/>
        <s v="ADLT_PREART_LT_DIST"/>
        <s v="CHLD_PREART_LT_DIST"/>
        <s v="PREART_LT_DIST"/>
        <s v="ADLT_ART_LT_DIST"/>
        <s v="CHLD_ART_LT_DIST"/>
        <s v="ART_LT_DIST"/>
        <s v="ALLAGEPREART_CV"/>
        <s v="ALLAGEART_CV"/>
        <s v="ALLAGEPREART_LT"/>
        <s v="ALLAGEART_LT"/>
        <s v="ALLAGE_PREART_CVTOT"/>
        <s v="ALLAGE_ART_CVTOT"/>
        <s v="ALLAGE_PREART_LTTOT"/>
        <s v="ALLAGE_ART_LTTOT"/>
        <s v="ADLT_ARV_EXP"/>
        <s v="CHLD_ARV_EXP"/>
        <s v="ADLTPREART_PY_4P"/>
        <s v="CHLDPREART_PY_4P"/>
        <s v="ADLTART_PY_4P"/>
        <s v="CHLDART_PY_4P"/>
        <s v="ALLAGEART_PY_4P"/>
        <s v="ALLAGEPREART_PY_4P"/>
        <s v="PREART_PY_4P"/>
        <s v="ART_PY_4P"/>
        <s v="ART_PY2_4P"/>
        <s v="ADLT_PREART_CV_4P"/>
        <s v="CHLD_PREART_CV_4P"/>
        <s v="ADLT_ART_CV_4P"/>
        <s v="CHLD_ART_CV_4P"/>
        <s v="CV_TOT_4P"/>
        <s v="ADLT_PREART_CV_DIST_4P"/>
        <s v="CHLD_PREART_CV_DIST_4P"/>
        <s v="PREART_CV_DIST_4P"/>
        <s v="ADLT_ART_CV_DIST_4P"/>
        <s v="CHLD_ART_CV_DIST_4P"/>
        <s v="ART_CV_DIST_4P"/>
        <s v="ADLT_PREART_LT_4P"/>
        <s v="CHLD_PREART_LT_4P"/>
        <s v="ADLT_ART_LT_4P"/>
        <s v="CHLD_ART_LT_4P"/>
        <s v="LT_TOT_4P"/>
        <s v="ADLT_PREART_LT_DIST_4P"/>
        <s v="CHLD_PREART_LT_DIST_4P"/>
        <s v="PREART_LT_DIST_4P"/>
        <s v="ADLT_ART_LT_DIST_4P"/>
        <s v="CHLD_ART_LT_DIST_4P"/>
        <s v="ART_LT_DIST_4P"/>
        <s v="ALLAGEPREART_CV_4P"/>
        <s v="ALLAGEART_CV_4P"/>
        <s v="ALLAGEPREART_LT_4P"/>
        <s v="ALLAGEART_LT_4P"/>
        <s v="ALLAGE_PREART_CVTOT_4P"/>
        <s v="ALLAGE_ART_CVTOT_4P"/>
        <s v="ALLAGE_PREART_LTTOT_4P"/>
        <s v="ALLAGE_ART_LTTOT_4P"/>
        <s v="ADLT_ARV_EXP_4P"/>
        <s v="CHLD_ARV_EXP_4P"/>
        <s v="FBCTS_SITE_SHARED"/>
        <s v="CBCTS_MEDCARE_DIST"/>
        <s v="CBCTS_ECSTRNGTH_DIST"/>
        <s v="CBCTS_CARE_DIST"/>
        <s v="CBCTS_NUTRTN_DIST"/>
        <s v="CBCTS_NONFBT_DIST"/>
        <s v="CBCTS_LNKG_DIST"/>
        <s v="CBCTS_RTNADHR_DIST"/>
        <s v="CBCTS_OTHCARE_DIST"/>
        <s v="PMTCT_PW_CARE_DIST"/>
        <s v="PMTCT_INF_CARE_DIST"/>
        <s v="PMTCT_OPTBPLUS_NEW_DIST"/>
        <s v="PMTCT_REC_NONARV_PW"/>
        <s v="PMTCT_REC_NONARV_INF"/>
        <s v="PMTCT_REC_NONARV_OPTBPLUS"/>
        <s v="PMTCT_REC_FOOD_PW"/>
        <s v="PMTCT_REC_FOOD_INF"/>
        <s v="PMTCT_REC_FOOD_OPTBPLUS"/>
        <s v="PMTCT_SITE_SHARED"/>
        <s v="PMTCT_EXPARV_PWCARE"/>
        <s v="PMTCT_EXPARV_OPTBPLUS"/>
        <s v="HTC_PITC_DIST"/>
        <s v="HTC_VCT_DIST"/>
        <s v="HTC_CBTC_DIST"/>
        <s v="LAB_FBCTS_SHARE"/>
        <s v="LAB_EID_SHARE"/>
        <s v="LAB_NONARV_ART"/>
        <s v="LAB_NONARV_EID"/>
        <s v="LAB_OTH_ART"/>
        <s v="LAB_OTH_EID"/>
        <s v="LAB_PMTCT_SHARE"/>
        <s v="LAB_NONARV_PMTCT"/>
        <s v="LAB_OTH_PMTCT"/>
        <s v="LAB_SITE_SHARED"/>
        <s v="OVC_MEDCARE_DIST"/>
        <s v="OVC_EDSPRT_DIST"/>
        <s v="OVC_ECSTRNGTH_DIST"/>
        <s v="OVC_CARE_DIST"/>
        <s v="OVC_SOCCARE_DIST"/>
        <s v="OVC_NUTRTN_DIST"/>
        <s v="OVC_HLTHACC_DIST"/>
        <s v="OVC_EDSPRTNEW_DIST"/>
        <s v="OVC_ECSTRNGTHNEW_DIST"/>
        <s v="OVC_PSYCSPRT_DIST"/>
        <s v="OVC_NUTRTNNEW_DIST"/>
        <s v="OVC_CHLDPRTC_DIST"/>
        <s v="OVC_CSMGMT_DIST"/>
        <s v="OVC_PRMEDU_DIST"/>
        <s v="OVC_SECEDU_DIST"/>
        <s v="OVC_ECD_DIST"/>
        <s v="SORPG_MMEDIA_DIST"/>
        <s v="SORPG_SMLGRP_DIST"/>
        <s v="SORPG_CNDMDIST_DIST"/>
        <s v="SORPG_COMMOBIL_DIST"/>
        <s v="SORPG_OTH_DIST"/>
        <s v="onlyanat"/>
        <s v="PM_FBCTS_DIST"/>
        <s v="PM_FBCTS_UE"/>
        <s v="PM_CBCTS_DIST"/>
        <s v="PM_CBCTS_UE"/>
        <s v="PM_PMTCT_DIST"/>
        <s v="PM_PMTCT_UE"/>
        <s v="PM_VMMC_DIST"/>
        <s v="PM_VMMC_UE"/>
        <s v="PM_HTC_DIST"/>
        <s v="PM_HTC_UE"/>
        <s v="PM_PEP_DIST"/>
        <s v="PM_PEP_UE"/>
        <s v="PM_BS_DIST"/>
        <s v="PM_BS_UE"/>
        <s v="PM_IC_DIST"/>
        <s v="PM_IC_UE"/>
        <s v="PM_LAB_DIST"/>
        <s v="PM_LAB_UE"/>
        <s v="PM_OVC_DIST"/>
        <s v="PM_OVC_UE"/>
        <s v="PM_SORPG_DIST"/>
        <s v="PM_SORPG_UE"/>
        <s v="PM_SORPI_DIST"/>
        <s v="PM_SORPI_UE"/>
        <s v="PM_SORPC_DIST"/>
        <s v="PM_SORPC_UE"/>
        <s v="PM_SORPM_DIST"/>
        <s v="PM_SORPM_UE"/>
        <s v="PM_SORPO_DIST"/>
        <s v="PM_SORPO_UE"/>
        <s v="PM_MMT_DIST"/>
        <s v="PM_MMT_UE"/>
        <s v="PM_SI_DIST"/>
        <s v="PM_SI_UE"/>
        <s v="PM_SURV_DIST"/>
        <s v="PM_SURV_UE"/>
        <s v="PM_HSS_DIST"/>
        <s v="PM_HSS_UE"/>
        <s v="SI_FBCTS_DIST"/>
        <s v="SI_FBCTS_UE"/>
        <s v="SI_CBCTS_DIST"/>
        <s v="SI_CBCTS_UE"/>
        <s v="SI_PMTCT_DIST"/>
        <s v="SI_PMTCT_UE"/>
        <s v="SI_VMMC_DIST"/>
        <s v="SI_VMMC_UE"/>
        <s v="SI_HTC_DIST"/>
        <s v="SI_HTC_UE"/>
        <s v="SI_PEP_DIST"/>
        <s v="SI_PEP_UE"/>
        <s v="SI_BS_DIST"/>
        <s v="SI_BS_UE"/>
        <s v="SI_IC_DIST"/>
        <s v="SI_IC_UE"/>
        <s v="SI_LAB_DIST"/>
        <s v="SI_LAB_UE"/>
        <s v="SI_OVC_DIST"/>
        <s v="SI_OVC_UE"/>
        <s v="SI_SORPG_DIST"/>
        <s v="SI_SORPG_UE"/>
        <s v="SI_SORPI_DIST"/>
        <s v="SI_SORPI_UE"/>
        <s v="SI_SORPC_DIST"/>
        <s v="SI_SORPC_UE"/>
        <s v="SI_SORPM_DIST"/>
        <s v="SI_SORPM_UE"/>
        <s v="SI_SORPO_DIST"/>
        <s v="SI_SORPO_UE"/>
        <s v="SI_MMT_DIST"/>
        <s v="SI_MMT_UE"/>
        <s v="SI_SI_DENOM"/>
        <s v="SI_HSS_DIST"/>
        <s v="SI_HSS_UE"/>
        <s v="HSS_FBCTS_DIST"/>
        <s v="HSS_FBCTS_UE"/>
        <s v="HSS_CBCTS_DIST"/>
        <s v="HSS_CBCTS_UE"/>
        <s v="HSS_PMTCT_DIST"/>
        <s v="HSS_PMTCT_UE"/>
        <s v="HSS_VMMC_DIST"/>
        <s v="HSS_VMMC_UE"/>
        <s v="HSS_HTC_DIST"/>
        <s v="HSS_HTC_UE"/>
        <s v="HSS_PEP_DIST"/>
        <s v="HSS_PEP_UE"/>
        <s v="HSS_BS_DIST"/>
        <s v="HSS_BS_UE"/>
        <s v="HSS_IC_DIST"/>
        <s v="HSS_IC_UE"/>
        <s v="HSS_LAB_DIST"/>
        <s v="HSS_LAB_UE"/>
        <s v="HSS_OVC_DIST"/>
        <s v="HSS_OVC_UE"/>
        <s v="HSS_SORPG_DIST"/>
        <s v="HSS_SORPG_UE"/>
        <s v="HSS_SORPI_DIST"/>
        <s v="HSS_SORPI_UE"/>
        <s v="HSS_SORPC_DIST"/>
        <s v="HSS_SORPC_UE"/>
        <s v="HSS_SORPM_DIST"/>
        <s v="HSS_SORPM_UE"/>
        <s v="HSS_SORPO_DIST"/>
        <s v="HSS_SORPO_UE"/>
        <s v="HSS_MMT_DIST"/>
        <s v="HSS_MMT_UE"/>
        <s v="HSS_SI_DIST"/>
        <s v="HSS_SI_UE"/>
        <s v="LAB_FBCTS_TOTAL"/>
        <s v="LAB_EXP_PMTCT"/>
        <s v="LAB_EXP_PMTCT_PW"/>
        <s v="FBCTS_EXP_ADLT_PREART"/>
        <s v="FBCTS_EXP_CHLD_PREART"/>
        <s v="FBCTS_EXP_ADLT_ART"/>
        <s v="FBCTS_EXP_CHLD_ART"/>
        <s v="FBCTS_EXP_PREART"/>
        <s v="FBCTS_EXP_ART"/>
        <s v="FBCTS_EXP_ADLT_PREART_4P"/>
        <s v="FBCTS_EXP_CHLD_PREART_4P"/>
        <s v="FBCTS_EXP_ADLT_ART_4P"/>
        <s v="FBCTS_EXP_CHLD_ART_4P"/>
        <s v="FBCTS_EXP_PREART_4P"/>
        <s v="FBCTS_EXP_ART_4P"/>
        <s v="LAB_EXP_ADLT_PREART"/>
        <s v="LAB_EXP_CHLD_PREART"/>
        <s v="LAB_EXP_ADLT_ART"/>
        <s v="LAB_EXP_CHLD_ART"/>
        <s v="LAB_EXP_PREART"/>
        <s v="LAB_EXP_ART"/>
        <s v="ADLTPREART_UE"/>
        <s v="CHLDPREART_UE"/>
        <s v="ADLTART_UE"/>
        <s v="CHLDART_UE"/>
        <s v="PREART_UE"/>
        <s v="ART_UE"/>
        <s v="ADLTPREART_UE_4P"/>
        <s v="CHLDPREART_UE_4P"/>
        <s v="ADLTART_UE_4P"/>
        <s v="CHLDART_UE_4P"/>
        <s v="PREART_UE_4P"/>
        <s v="ART_UE_4P"/>
        <s v="ADLTART_UEnoARV"/>
        <s v="CHLDART_UEnoARV"/>
        <s v="ART_UEnoARV"/>
        <s v="CBCTS_UMB_UE"/>
        <s v="CBCTS_MEDCARE_UE"/>
        <s v="CBCTS_ECSTRNGTH_UE"/>
        <s v="CBCTS_CARE_UE"/>
        <s v="CBCTS_NUTRTN_UE"/>
        <s v="PW_TEST_UE"/>
        <s v="PW_TESTPOS_UE"/>
        <s v="PW_CARE_UE"/>
        <s v="OPTBPLUS_UE"/>
        <s v="INF_TEST_UE"/>
        <s v="INF_TESTPOS_UE"/>
        <s v="INF_CARE_UE"/>
        <s v="VMMC_UE"/>
        <s v="HTC_UMB_TST_UE"/>
        <s v="HTC_UMB_TSTPOS_UE"/>
        <s v="HTC_PITC_TST_UE"/>
        <s v="HTC_PITC_TSTPOS_UE"/>
        <s v="HTC_VCT_TST_UE"/>
        <s v="HTC_VCT_TSTPOS_UE"/>
        <s v="HTC_CBTC_TST_UE"/>
        <s v="HTC_CBTC_TSTPOS_UE"/>
        <s v="pitckit"/>
        <s v="vctkit"/>
        <s v="cbtckit"/>
        <s v="HTC_UMB_TST_UE_nokit"/>
        <s v="HTC_UMB_TSTPOS_UE_nokit"/>
        <s v="HTC_PITC_TST_UE_nokit"/>
        <s v="HTC_PITC_TSTPOS_UE_nokit"/>
        <s v="HTC_VCT_TST_UE_nokit"/>
        <s v="HTC_VCT_TSTPOS_UE_nokit"/>
        <s v="HTC_CBTC_TST_UE_nokit"/>
        <s v="HTC_CBTC_TSTPOS_UE_nokit"/>
        <s v="PEP_UE"/>
        <s v="BS_COLLECT_UE"/>
        <s v="BS_TESTED_UE"/>
        <s v="OVC_UMB_UE"/>
        <s v="OVC_EDSPRTNEW_UE"/>
        <s v="OVC_ECSTRNGTHNEW_UE"/>
        <s v="SORPG_UE"/>
        <s v="SORPI_UE"/>
        <s v="SORPC_UE"/>
        <s v="SORPM_UE"/>
        <s v="SORPO_UE"/>
        <s v="MMT_UE"/>
        <s v="totalUE"/>
        <s v="ADULT_ART_NUM"/>
        <s v="PED_ART_NUM"/>
        <s v="ALLAGE_ART_NUM"/>
        <s v="ADULT_ART_NUM_noARV"/>
        <s v="PED_ART_NUM_noARV"/>
        <s v="ALLAGE_ART_NUM_noARV"/>
        <s v="PW_TEST_NUM"/>
        <s v="PW_ART_NUM"/>
        <s v="INF_TEST_NUM"/>
        <s v="INF_CARE_NUM"/>
        <s v="VMMC_NUM"/>
        <s v="HTC_UMB_TST_NUM"/>
        <s v="HTC_PITC_TST_NUM"/>
        <s v="HTC_VCT_TST_NUM"/>
        <s v="HTC_CBTC_TST_NUM"/>
        <s v="OVC_UMB_NUM"/>
        <s v="SORPO_NUM"/>
        <s v="SORPI_NUM"/>
        <s v="SORPC_NUM"/>
        <s v="SORPM_NUM"/>
        <s v="MMT_NUM"/>
        <s v="FBCTS_LOADED_TOT"/>
        <s v="CBCTS_LOADED_TOT"/>
        <s v="PMTCT_LOADED_TOT"/>
        <s v="VMMC_LOADED_TOT"/>
        <s v="HTC_LOADED_TOT"/>
        <s v="PEP_LOADED_TOT"/>
        <s v="BS_LOADED_TOT"/>
        <s v="IC_LOADED_TOT"/>
        <s v="LAB_LOADED_TOT"/>
        <s v="OVC_LOADED_TOT"/>
        <s v="SORPG_LOADED_TOT"/>
        <s v="SORPI_LOADED_TOT"/>
        <s v="SORPC_LOADED_TOT"/>
        <s v="SORPM_LOADED_TOT"/>
        <s v="SORPO_LOADED_TOT"/>
        <s v="MMT_LOADED_TOT"/>
        <s v="HSS_SI_LOADED_TOT"/>
        <s v="SURV_LOADED_TOT"/>
        <s v="SI_PM_OTH"/>
        <s v="HSS_PM_OTH"/>
        <s v="HSS_SI_OTH"/>
        <s v="INV_TR"/>
        <s v="INV_CONST_REN"/>
        <s v="INV_VEHI"/>
        <s v="INV_EQP_FURN"/>
        <s v="INV_OTHEXP"/>
        <s v="REC_PERS"/>
        <s v="REC_ARV"/>
        <s v="REC_NONARV"/>
        <s v="REC_HIVTEST"/>
        <s v="REC_CONDOM"/>
        <s v="REC_OTHSUPPLY"/>
        <s v="REC_FOOD"/>
        <s v="REC_BLDGRENTAL"/>
        <s v="REC_TRVL"/>
        <s v="REC_OTHEXP"/>
        <s v="ProgMgmt"/>
        <s v="StratInfo"/>
        <s v="HSS"/>
        <s v="Surveillance"/>
        <s v="FBCTS_ADLTPREART_BIOPNL"/>
        <s v="FBCTS_CHLDPREART_BIOPNL"/>
        <s v="FBCTS_ADLTART_BIOPNL"/>
        <s v="FBCTS_CHLDART_BIOPNL"/>
        <s v="FBCTS_ADLTPREART_HEMA"/>
        <s v="FBCTS_CHLDPREART_HEMA"/>
        <s v="FBCTS_ADLTART_HEMA"/>
        <s v="FBCTS_CHLDART_HEMA"/>
        <s v="FBCTS_ADLTPREART_VL"/>
        <s v="FBCTS_CHLDPREART_VL"/>
        <s v="FBCTS_ADLTART_VL"/>
        <s v="FBCTS_CHLDART_VL"/>
        <s v="FBCTS_OPTBPLUS_NEW"/>
        <s v="BS_COLLECT"/>
        <s v="BS_TESTED"/>
        <s v="LAB_SITES"/>
        <s v="OVC_SOCCARE_BEN"/>
        <s v="SORPK_BEN"/>
        <s v="SORPK_SMLGRP_BEN"/>
        <s v="SORPK_CNDMDIST_BEN"/>
        <s v="SORPK_COMMOBIL_BEN"/>
        <s v="SORPK_OTH_BEN"/>
        <s v="SORPI_SMLGRP_BEN"/>
        <s v="SORPI_CNDMDIST_BEN"/>
        <s v="SORPI_COMMOBIL_BEN"/>
        <s v="SORPI_OTH_BEN"/>
        <s v="SORPC_SMLGRP_BEN"/>
        <s v="SORPC_CNDMDIST_BEN"/>
        <s v="SORPC_COMMOBIL_BEN"/>
        <s v="SORPC_OTH_BEN"/>
        <s v="SORPM_SMLGRP_BEN"/>
        <s v="SORPM_CNDMDIST_BEN"/>
        <s v="SORPM_COMMOBIL_BEN"/>
        <s v="SORPM_OTH_BEN"/>
        <s v="SORPO_SMLGRP_BEN"/>
        <s v="SORPO_CNDMDIST_BEN"/>
        <s v="SORPO_COMMOBIL_BEN"/>
        <s v="SORPO_OTH_BEN"/>
        <s v="IC_SITES"/>
        <s v="HSS_PST"/>
        <s v="SORPK_INV_TR"/>
        <s v="SORPK_INV_CONST_REN"/>
        <s v="SORPK_INV_VEHI"/>
        <s v="SORPK_INV_EQP_FURN"/>
        <s v="SORPK_INV_OTHEXP"/>
        <s v="SORPK_REC_PERS"/>
        <s v="SORPK_REC_ARV"/>
        <s v="SORPK_REC_NONARV"/>
        <s v="SORPK_REC_HIVTEST"/>
        <s v="SORPK_REC_CONDOM"/>
        <s v="SORPK_REC_OTHSUPPLY"/>
        <s v="SORPK_REC_FOOD"/>
        <s v="SORPK_REC_BLDGRENTAL"/>
        <s v="SORPK_REC_TRVL"/>
        <s v="SORPK_REC_OTHEXP"/>
        <s v="SORPK_SMLGRP_EXP"/>
        <s v="SORPK_CNDMDIST_EXP"/>
        <s v="SORPK_COMMOBIL_EXP"/>
        <s v="SORPK_OTH_EXP"/>
        <s v="SI_SORPK_EXP"/>
        <s v="HSS_SORPK_EXP"/>
        <s v="PM_SORPK_EXP"/>
        <s v="SORPK_SITE"/>
        <s v="PM_SORPK_TOT"/>
        <s v="PM_SORPK_NUMER"/>
        <s v="PM_SORPK_DENOM"/>
        <s v="PM_SORPK_ANAT"/>
        <s v="SI_SORPK_TOT"/>
        <s v="SI_SORPK_NUMER"/>
        <s v="SI_SORPK_DENOM"/>
        <s v="SI_SORPK_ANAT"/>
        <s v="HSS_SORPK_TOT"/>
        <s v="HSS_SORPK_NUMER"/>
        <s v="HSS_SORPK_DENOM"/>
        <s v="HSS_SORPK_ANAT"/>
        <s v="PM_SORPK_DIST"/>
        <s v="PM_SORPK_UE"/>
        <s v="SI_SORPK_DIST"/>
        <s v="SI_SORPK_UE"/>
        <s v="HSS_SORPK_DIST"/>
        <s v="HSS_SORPK_UE"/>
        <s v="OVC_MEDCARE_UE"/>
        <s v="OVC_EDSPRT_UE"/>
        <s v="OVC_ECSTRNGTH_UE"/>
        <s v="OVC_CARE_UE"/>
        <s v="OVC_NUTRTN_UE"/>
        <s v="OVC_HLTHACC_BEN"/>
        <s v="OVC_HLTHACC_UE"/>
        <s v="OVC_PSYCSPRT_BEN"/>
        <s v="OVC_PSYCSPRT_UE"/>
        <s v="OVC_NUTRTNNEW_BEN"/>
        <s v="OVC_NUTRTNNEW_UE"/>
        <s v="OVC_CHLDPRTC_BEN"/>
        <s v="OVC_CHLDPRTC_UE"/>
        <s v="OVC_CSMGMT_BEN"/>
        <s v="OVC_CSMGMT_UE"/>
        <s v="SORPK_UE"/>
        <s v="SORPK_LOADED_T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4:F107" firstHeaderRow="1" firstDataRow="1" firstDataCol="1"/>
  <pivotFields count="1">
    <pivotField axis="axisRow" showAll="0">
      <items count="1233">
        <item h="1" x="758"/>
        <item h="1" x="799"/>
        <item h="1" x="764"/>
        <item h="1" x="805"/>
        <item h="1" x="769"/>
        <item h="1" x="810"/>
        <item h="1" x="775"/>
        <item h="1" x="816"/>
        <item h="1" x="786"/>
        <item h="1" x="827"/>
        <item h="1" x="756"/>
        <item h="1" x="797"/>
        <item h="1" x="761"/>
        <item h="1" x="802"/>
        <item h="1" x="767"/>
        <item h="1" x="808"/>
        <item h="1" x="772"/>
        <item h="1" x="813"/>
        <item h="1" x="749"/>
        <item h="1" x="790"/>
        <item h="1" x="1015"/>
        <item h="1" x="1021"/>
        <item h="1" x="1025"/>
        <item h="1" x="747"/>
        <item h="1" x="788"/>
        <item h="1" x="1013"/>
        <item h="1" x="1019"/>
        <item h="1" x="1073"/>
        <item h="1" x="1076"/>
        <item h="1" x="783"/>
        <item h="1" x="824"/>
        <item h="1" x="785"/>
        <item h="1" x="826"/>
        <item h="1" x="1075"/>
        <item h="1" x="1078"/>
        <item h="1" x="782"/>
        <item h="1" x="823"/>
        <item h="1" x="784"/>
        <item h="1" x="825"/>
        <item h="1" x="779"/>
        <item h="1" x="820"/>
        <item h="1" x="781"/>
        <item h="1" x="822"/>
        <item h="1" x="751"/>
        <item h="1" x="792"/>
        <item h="1" x="778"/>
        <item h="1" x="819"/>
        <item h="1" x="780"/>
        <item h="1" x="821"/>
        <item h="1" x="752"/>
        <item h="1" x="793"/>
        <item h="1" x="515"/>
        <item h="1" x="766"/>
        <item h="1" x="807"/>
        <item h="1" x="777"/>
        <item h="1" x="818"/>
        <item h="1" x="754"/>
        <item h="1" x="795"/>
        <item h="1" x="755"/>
        <item h="1" x="796"/>
        <item h="1" x="1018"/>
        <item h="1" x="1024"/>
        <item h="1" x="1027"/>
        <item h="1" x="1147"/>
        <item h="1" x="1061"/>
        <item h="1" x="201"/>
        <item h="1" x="203"/>
        <item h="1" x="204"/>
        <item h="1" x="200"/>
        <item h="1" x="202"/>
        <item h="1" x="1100"/>
        <item h="1" x="206"/>
        <item h="1" x="212"/>
        <item h="1" x="209"/>
        <item h="1" x="211"/>
        <item h="1" x="208"/>
        <item h="1" x="207"/>
        <item h="1" x="214"/>
        <item h="1" x="210"/>
        <item h="1" x="205"/>
        <item h="1" x="213"/>
        <item h="1" x="617"/>
        <item h="1" x="1148"/>
        <item h="1" x="1062"/>
        <item h="1" x="50"/>
        <item h="1" x="832"/>
        <item h="1" x="124"/>
        <item h="1" x="1031"/>
        <item h="1" x="49"/>
        <item h="1" x="831"/>
        <item h="1" x="123"/>
        <item h="1" x="1030"/>
        <item h="1" x="104"/>
        <item h="1" x="106"/>
        <item h="1" x="107"/>
        <item h="1" x="103"/>
        <item h="1" x="105"/>
        <item h="1" x="835"/>
        <item h="1" x="119"/>
        <item h="1" x="1095"/>
        <item h="1" x="48"/>
        <item h="1" x="830"/>
        <item h="1" x="122"/>
        <item h="1" x="1029"/>
        <item h="1" x="834"/>
        <item h="1" x="118"/>
        <item h="1" x="53"/>
        <item h="1" x="833"/>
        <item h="1" x="127"/>
        <item h="1" x="1032"/>
        <item h="1" x="837"/>
        <item h="1" x="121"/>
        <item h="1" x="51"/>
        <item h="1" x="125"/>
        <item h="1" x="109"/>
        <item h="1" x="115"/>
        <item h="1" x="112"/>
        <item h="1" x="114"/>
        <item h="1" x="111"/>
        <item h="1" x="110"/>
        <item h="1" x="117"/>
        <item h="1" x="113"/>
        <item h="1" x="108"/>
        <item h="1" x="116"/>
        <item h="1" x="836"/>
        <item h="1" x="120"/>
        <item h="1" x="552"/>
        <item h="1" x="52"/>
        <item h="1" x="126"/>
        <item h="1" x="47"/>
        <item h="1" x="1028"/>
        <item h="1" x="1051"/>
        <item h="1" x="759"/>
        <item h="1" x="800"/>
        <item h="1" x="765"/>
        <item h="1" x="806"/>
        <item h="1" x="770"/>
        <item h="1" x="811"/>
        <item h="1" x="776"/>
        <item h="1" x="817"/>
        <item h="1" x="787"/>
        <item h="1" x="828"/>
        <item h="1" x="757"/>
        <item h="1" x="798"/>
        <item h="1" x="762"/>
        <item h="1" x="803"/>
        <item h="1" x="768"/>
        <item h="1" x="809"/>
        <item h="1" x="773"/>
        <item h="1" x="814"/>
        <item h="1" x="750"/>
        <item h="1" x="791"/>
        <item h="1" x="1016"/>
        <item h="1" x="1022"/>
        <item h="1" x="1026"/>
        <item h="1" x="748"/>
        <item h="1" x="789"/>
        <item h="1" x="1014"/>
        <item h="1" x="1020"/>
        <item h="1" x="760"/>
        <item h="1" x="801"/>
        <item h="1" x="14"/>
        <item h="1" x="13"/>
        <item x="1136"/>
        <item x="41"/>
        <item x="1140"/>
        <item x="45"/>
        <item x="25"/>
        <item x="33"/>
        <item x="494"/>
        <item x="29"/>
        <item x="1144"/>
        <item x="1134"/>
        <item x="39"/>
        <item x="1138"/>
        <item x="43"/>
        <item x="23"/>
        <item x="31"/>
        <item x="496"/>
        <item x="27"/>
        <item x="1142"/>
        <item x="488"/>
        <item x="490"/>
        <item x="497"/>
        <item x="489"/>
        <item x="491"/>
        <item x="493"/>
        <item x="498"/>
        <item x="492"/>
        <item x="1137"/>
        <item x="42"/>
        <item x="1141"/>
        <item x="46"/>
        <item x="26"/>
        <item x="34"/>
        <item x="495"/>
        <item x="30"/>
        <item x="1145"/>
        <item x="1135"/>
        <item x="40"/>
        <item x="1139"/>
        <item x="44"/>
        <item x="24"/>
        <item x="32"/>
        <item x="499"/>
        <item x="28"/>
        <item x="1143"/>
        <item x="997"/>
        <item x="1003"/>
        <item x="995"/>
        <item x="1001"/>
        <item x="1000"/>
        <item x="1006"/>
        <item x="998"/>
        <item x="1004"/>
        <item x="996"/>
        <item x="1002"/>
        <item x="999"/>
        <item x="1005"/>
        <item x="89"/>
        <item x="91"/>
        <item x="92"/>
        <item x="88"/>
        <item x="90"/>
        <item x="1094"/>
        <item x="1146"/>
        <item x="36"/>
        <item x="38"/>
        <item x="35"/>
        <item x="37"/>
        <item x="94"/>
        <item x="100"/>
        <item x="97"/>
        <item x="99"/>
        <item x="96"/>
        <item x="95"/>
        <item x="102"/>
        <item x="98"/>
        <item x="93"/>
        <item x="101"/>
        <item x="516"/>
        <item x="829"/>
        <item h="1" x="513"/>
        <item h="1" x="1132"/>
        <item h="1" x="629"/>
        <item h="1" x="628"/>
        <item h="1" x="970"/>
        <item h="1" x="438"/>
        <item h="1" x="627"/>
        <item h="1" x="626"/>
        <item h="1" x="971"/>
        <item h="1" x="564"/>
        <item h="1" x="563"/>
        <item h="1" x="960"/>
        <item h="1" x="433"/>
        <item h="1" x="562"/>
        <item h="1" x="561"/>
        <item h="1" x="961"/>
        <item h="1" x="412"/>
        <item h="1" x="414"/>
        <item x="544"/>
        <item x="543"/>
        <item x="958"/>
        <item x="432"/>
        <item x="542"/>
        <item x="541"/>
        <item x="959"/>
        <item h="1" x="426"/>
        <item h="1" x="425"/>
        <item h="1" x="424"/>
        <item h="1" x="418"/>
        <item h="1" x="421"/>
        <item h="1" x="419"/>
        <item h="1" x="422"/>
        <item h="1" x="423"/>
        <item h="1" x="416"/>
        <item h="1" x="420"/>
        <item h="1" x="417"/>
        <item h="1" x="603"/>
        <item h="1" x="602"/>
        <item h="1" x="966"/>
        <item h="1" x="436"/>
        <item h="1" x="601"/>
        <item h="1" x="600"/>
        <item h="1" x="967"/>
        <item h="1" x="642"/>
        <item h="1" x="641"/>
        <item h="1" x="972"/>
        <item h="1" x="440"/>
        <item h="1" x="640"/>
        <item h="1" x="639"/>
        <item h="1" x="973"/>
        <item h="1" x="655"/>
        <item h="1" x="654"/>
        <item h="1" x="974"/>
        <item h="1" x="439"/>
        <item h="1" x="653"/>
        <item h="1" x="652"/>
        <item h="1" x="975"/>
        <item h="1" x="746"/>
        <item h="1" x="745"/>
        <item h="1" x="988"/>
        <item h="1" x="447"/>
        <item h="1" x="744"/>
        <item h="1" x="743"/>
        <item h="1" x="989"/>
        <item h="1" x="430"/>
        <item h="1" x="431"/>
        <item h="1" x="415"/>
        <item h="1" x="668"/>
        <item h="1" x="667"/>
        <item h="1" x="976"/>
        <item h="1" x="441"/>
        <item h="1" x="666"/>
        <item h="1" x="665"/>
        <item h="1" x="977"/>
        <item h="1" x="616"/>
        <item h="1" x="615"/>
        <item h="1" x="968"/>
        <item h="1" x="437"/>
        <item h="1" x="614"/>
        <item h="1" x="613"/>
        <item h="1" x="969"/>
        <item h="1" x="411"/>
        <item h="1" x="1113"/>
        <item h="1" x="577"/>
        <item h="1" x="576"/>
        <item h="1" x="962"/>
        <item h="1" x="434"/>
        <item h="1" x="575"/>
        <item h="1" x="574"/>
        <item h="1" x="963"/>
        <item h="1" x="1173"/>
        <item h="1" x="549"/>
        <item h="1" x="548"/>
        <item h="1" x="990"/>
        <item h="1" x="448"/>
        <item h="1" x="1110"/>
        <item h="1" x="547"/>
        <item h="1" x="1114"/>
        <item h="1" x="545"/>
        <item h="1" x="991"/>
        <item h="1" x="707"/>
        <item h="1" x="706"/>
        <item h="1" x="982"/>
        <item h="1" x="444"/>
        <item h="1" x="705"/>
        <item h="1" x="704"/>
        <item h="1" x="983"/>
        <item h="1" x="681"/>
        <item h="1" x="680"/>
        <item h="1" x="978"/>
        <item h="1" x="442"/>
        <item h="1" x="679"/>
        <item h="1" x="678"/>
        <item h="1" x="979"/>
        <item h="1" x="694"/>
        <item h="1" x="693"/>
        <item h="1" x="980"/>
        <item h="1" x="443"/>
        <item h="1" x="692"/>
        <item h="1" x="691"/>
        <item h="1" x="981"/>
        <item h="1" x="1208"/>
        <item h="1" x="1207"/>
        <item h="1" x="1213"/>
        <item h="1" x="1194"/>
        <item h="1" x="1206"/>
        <item h="1" x="1205"/>
        <item h="1" x="1214"/>
        <item h="1" x="720"/>
        <item h="1" x="719"/>
        <item h="1" x="984"/>
        <item h="1" x="445"/>
        <item h="1" x="718"/>
        <item h="1" x="717"/>
        <item h="1" x="985"/>
        <item h="1" x="733"/>
        <item h="1" x="732"/>
        <item h="1" x="986"/>
        <item h="1" x="446"/>
        <item h="1" x="731"/>
        <item h="1" x="730"/>
        <item h="1" x="987"/>
        <item h="1" x="551"/>
        <item h="1" x="500"/>
        <item h="1" x="550"/>
        <item h="1" x="546"/>
        <item h="1" x="428"/>
        <item h="1" x="429"/>
        <item h="1" x="427"/>
        <item h="1" x="413"/>
        <item h="1" x="590"/>
        <item h="1" x="589"/>
        <item h="1" x="964"/>
        <item h="1" x="435"/>
        <item h="1" x="588"/>
        <item h="1" x="587"/>
        <item h="1" x="965"/>
        <item h="1" x="852"/>
        <item h="1" x="67"/>
        <item h="1" x="1087"/>
        <item h="1" x="1047"/>
        <item h="1" x="1058"/>
        <item h="1" x="68"/>
        <item h="1" x="1048"/>
        <item h="1" x="1059"/>
        <item h="1" x="184"/>
        <item h="1" x="182"/>
        <item h="1" x="183"/>
        <item h="1" x="168"/>
        <item h="1" x="170"/>
        <item h="1" x="171"/>
        <item h="1" x="167"/>
        <item h="1" x="169"/>
        <item h="1" x="1098"/>
        <item h="1" x="850"/>
        <item h="1" x="63"/>
        <item h="1" x="1085"/>
        <item h="1" x="1043"/>
        <item h="1" x="1054"/>
        <item h="1" x="64"/>
        <item h="1" x="1044"/>
        <item h="1" x="1055"/>
        <item h="1" x="173"/>
        <item h="1" x="179"/>
        <item h="1" x="176"/>
        <item h="1" x="178"/>
        <item h="1" x="175"/>
        <item h="1" x="174"/>
        <item h="1" x="181"/>
        <item h="1" x="177"/>
        <item h="1" x="172"/>
        <item h="1" x="180"/>
        <item h="1" x="591"/>
        <item h="1" x="61"/>
        <item h="1" x="1084"/>
        <item h="1" x="1041"/>
        <item h="1" x="1052"/>
        <item h="1" x="62"/>
        <item h="1" x="1042"/>
        <item h="1" x="1053"/>
        <item h="1" x="851"/>
        <item h="1" x="65"/>
        <item h="1" x="1086"/>
        <item h="1" x="1045"/>
        <item h="1" x="1056"/>
        <item h="1" x="66"/>
        <item h="1" x="1046"/>
        <item h="1" x="1057"/>
        <item h="1" x="246"/>
        <item h="1" x="248"/>
        <item h="1" x="249"/>
        <item h="1" x="245"/>
        <item h="1" x="247"/>
        <item h="1" x="1101"/>
        <item h="1" x="251"/>
        <item h="1" x="257"/>
        <item h="1" x="254"/>
        <item h="1" x="256"/>
        <item h="1" x="253"/>
        <item h="1" x="252"/>
        <item h="1" x="259"/>
        <item h="1" x="255"/>
        <item h="1" x="250"/>
        <item h="1" x="258"/>
        <item h="1" x="630"/>
        <item h="1" x="1172"/>
        <item h="1" x="58"/>
        <item h="1" x="1082"/>
        <item h="1" x="1039"/>
        <item h="1" x="57"/>
        <item h="1" x="1081"/>
        <item h="1" x="1037"/>
        <item h="1" x="60"/>
        <item h="1" x="1038"/>
        <item h="1" x="1116"/>
        <item h="1" x="1118"/>
        <item h="1" x="1119"/>
        <item h="1" x="1115"/>
        <item h="1" x="1117"/>
        <item h="1" x="507"/>
        <item h="1" x="510"/>
        <item h="1" x="509"/>
        <item h="1" x="511"/>
        <item h="1" x="508"/>
        <item h="1" x="512"/>
        <item h="1" x="854"/>
        <item h="1" x="1009"/>
        <item h="1" x="1007"/>
        <item h="1" x="1012"/>
        <item h="1" x="1010"/>
        <item h="1" x="1008"/>
        <item h="1" x="993"/>
        <item h="1" x="994"/>
        <item h="1" x="1011"/>
        <item h="1" x="235"/>
        <item h="1" x="238"/>
        <item h="1" x="237"/>
        <item h="1" x="239"/>
        <item h="1" x="236"/>
        <item h="1" x="240"/>
        <item h="1" x="243"/>
        <item h="1" x="242"/>
        <item h="1" x="244"/>
        <item h="1" x="241"/>
        <item x="853"/>
        <item x="992"/>
        <item h="1" x="216"/>
        <item h="1" x="218"/>
        <item h="1" x="219"/>
        <item h="1" x="215"/>
        <item h="1" x="217"/>
        <item h="1" x="1102"/>
        <item h="1" x="855"/>
        <item h="1" x="856"/>
        <item h="1" x="860"/>
        <item h="1" x="857"/>
        <item h="1" x="858"/>
        <item h="1" x="861"/>
        <item h="1" x="230"/>
        <item h="1" x="233"/>
        <item h="1" x="232"/>
        <item h="1" x="234"/>
        <item h="1" x="231"/>
        <item h="1" x="859"/>
        <item h="1" x="221"/>
        <item h="1" x="227"/>
        <item h="1" x="224"/>
        <item h="1" x="226"/>
        <item h="1" x="223"/>
        <item h="1" x="222"/>
        <item h="1" x="229"/>
        <item h="1" x="225"/>
        <item h="1" x="220"/>
        <item h="1" x="228"/>
        <item h="1" x="643"/>
        <item h="1" x="862"/>
        <item h="1" x="1149"/>
        <item h="1" x="1"/>
        <item h="1" x="771"/>
        <item h="1" x="812"/>
        <item h="1" x="4"/>
        <item h="1" x="7"/>
        <item h="1" x="8"/>
        <item h="1" x="6"/>
        <item h="1" x="5"/>
        <item h="1" x="9"/>
        <item h="1" x="15"/>
        <item h="1" x="87"/>
        <item h="1" x="372"/>
        <item h="1" x="374"/>
        <item h="1" x="375"/>
        <item h="1" x="371"/>
        <item h="1" x="373"/>
        <item h="1" x="1109"/>
        <item h="1" x="1093"/>
        <item h="1" x="377"/>
        <item h="1" x="383"/>
        <item h="1" x="380"/>
        <item h="1" x="382"/>
        <item h="1" x="379"/>
        <item h="1" x="378"/>
        <item h="1" x="385"/>
        <item h="1" x="381"/>
        <item h="1" x="376"/>
        <item h="1" x="384"/>
        <item h="1" x="734"/>
        <item h="1" x="1071"/>
        <item h="1" x="12"/>
        <item h="1" x="11"/>
        <item h="1" x="884"/>
        <item h="1" x="22"/>
        <item h="1" x="56"/>
        <item h="1" x="1036"/>
        <item h="1" x="3"/>
        <item h="1" x="74"/>
        <item h="1" x="866"/>
        <item h="1" x="278"/>
        <item h="1" x="1218"/>
        <item h="1" x="1226"/>
        <item h="1" x="874"/>
        <item h="1" x="289"/>
        <item h="1" x="1227"/>
        <item h="1" x="1228"/>
        <item h="1" x="875"/>
        <item h="1" x="290"/>
        <item h="1" x="1229"/>
        <item h="1" x="878"/>
        <item h="1" x="285"/>
        <item h="1" x="73"/>
        <item h="1" x="865"/>
        <item h="1" x="277"/>
        <item h="1" x="1217"/>
        <item h="1" x="871"/>
        <item h="1" x="286"/>
        <item h="1" x="1065"/>
        <item h="1" x="72"/>
        <item h="1" x="864"/>
        <item h="1" x="276"/>
        <item h="1" x="1216"/>
        <item h="1" x="870"/>
        <item h="1" x="282"/>
        <item h="1" x="1064"/>
        <item h="1" x="1220"/>
        <item h="1" x="869"/>
        <item h="1" x="281"/>
        <item h="1" x="1221"/>
        <item h="1" x="261"/>
        <item h="1" x="263"/>
        <item h="1" x="264"/>
        <item h="1" x="260"/>
        <item h="1" x="262"/>
        <item h="1" x="1103"/>
        <item h="1" x="71"/>
        <item h="1" x="863"/>
        <item h="1" x="275"/>
        <item h="1" x="1215"/>
        <item h="1" x="75"/>
        <item h="1" x="868"/>
        <item h="1" x="280"/>
        <item h="1" x="1219"/>
        <item h="1" x="1224"/>
        <item h="1" x="873"/>
        <item h="1" x="288"/>
        <item h="1" x="1225"/>
        <item h="1" x="876"/>
        <item h="1" x="283"/>
        <item h="1" x="1222"/>
        <item h="1" x="872"/>
        <item h="1" x="287"/>
        <item h="1" x="1223"/>
        <item h="1" x="266"/>
        <item h="1" x="272"/>
        <item h="1" x="269"/>
        <item h="1" x="271"/>
        <item h="1" x="268"/>
        <item h="1" x="267"/>
        <item h="1" x="274"/>
        <item h="1" x="270"/>
        <item h="1" x="265"/>
        <item h="1" x="273"/>
        <item h="1" x="877"/>
        <item h="1" x="284"/>
        <item h="1" x="656"/>
        <item h="1" x="1150"/>
        <item h="1" x="867"/>
        <item h="1" x="279"/>
        <item h="1" x="70"/>
        <item h="1" x="1088"/>
        <item h="1" x="1063"/>
        <item h="1" x="1074"/>
        <item h="1" x="1077"/>
        <item h="1" x="69"/>
        <item h="1" x="186"/>
        <item h="1" x="188"/>
        <item h="1" x="189"/>
        <item h="1" x="185"/>
        <item h="1" x="187"/>
        <item h="1" x="1099"/>
        <item h="1" x="191"/>
        <item h="1" x="197"/>
        <item h="1" x="194"/>
        <item h="1" x="196"/>
        <item h="1" x="193"/>
        <item h="1" x="192"/>
        <item h="1" x="199"/>
        <item h="1" x="195"/>
        <item h="1" x="190"/>
        <item h="1" x="198"/>
        <item h="1" x="604"/>
        <item h="1" x="1060"/>
        <item h="1" x="1049"/>
        <item h="1" x="621"/>
        <item h="1" x="620"/>
        <item h="1" x="897"/>
        <item h="1" x="459"/>
        <item h="1" x="619"/>
        <item h="1" x="618"/>
        <item h="1" x="898"/>
        <item h="1" x="556"/>
        <item h="1" x="555"/>
        <item h="1" x="887"/>
        <item h="1" x="454"/>
        <item h="1" x="554"/>
        <item h="1" x="553"/>
        <item h="1" x="888"/>
        <item h="1" x="450"/>
        <item x="520"/>
        <item x="519"/>
        <item x="885"/>
        <item x="453"/>
        <item x="518"/>
        <item x="517"/>
        <item x="886"/>
        <item h="1" x="532"/>
        <item h="1" x="531"/>
        <item h="1" x="921"/>
        <item h="1" x="471"/>
        <item h="1" x="530"/>
        <item h="1" x="523"/>
        <item h="1" x="922"/>
        <item h="1" x="595"/>
        <item h="1" x="594"/>
        <item h="1" x="893"/>
        <item h="1" x="457"/>
        <item h="1" x="593"/>
        <item h="1" x="592"/>
        <item h="1" x="894"/>
        <item h="1" x="634"/>
        <item h="1" x="633"/>
        <item h="1" x="899"/>
        <item h="1" x="461"/>
        <item h="1" x="632"/>
        <item h="1" x="631"/>
        <item h="1" x="900"/>
        <item h="1" x="647"/>
        <item h="1" x="646"/>
        <item h="1" x="901"/>
        <item h="1" x="460"/>
        <item h="1" x="645"/>
        <item h="1" x="644"/>
        <item h="1" x="902"/>
        <item h="1" x="738"/>
        <item h="1" x="737"/>
        <item h="1" x="915"/>
        <item h="1" x="468"/>
        <item h="1" x="736"/>
        <item h="1" x="735"/>
        <item h="1" x="916"/>
        <item h="1" x="452"/>
        <item h="1" x="660"/>
        <item h="1" x="659"/>
        <item h="1" x="903"/>
        <item h="1" x="462"/>
        <item h="1" x="658"/>
        <item h="1" x="657"/>
        <item h="1" x="904"/>
        <item h="1" x="608"/>
        <item h="1" x="607"/>
        <item h="1" x="895"/>
        <item h="1" x="458"/>
        <item h="1" x="606"/>
        <item h="1" x="605"/>
        <item h="1" x="896"/>
        <item h="1" x="449"/>
        <item h="1" x="569"/>
        <item h="1" x="568"/>
        <item h="1" x="889"/>
        <item h="1" x="455"/>
        <item h="1" x="567"/>
        <item h="1" x="566"/>
        <item h="1" x="890"/>
        <item h="1" x="526"/>
        <item h="1" x="525"/>
        <item h="1" x="917"/>
        <item h="1" x="469"/>
        <item h="1" x="524"/>
        <item h="1" x="521"/>
        <item h="1" x="918"/>
        <item h="1" x="699"/>
        <item h="1" x="698"/>
        <item h="1" x="909"/>
        <item h="1" x="465"/>
        <item h="1" x="697"/>
        <item h="1" x="696"/>
        <item h="1" x="910"/>
        <item h="1" x="673"/>
        <item h="1" x="672"/>
        <item h="1" x="905"/>
        <item h="1" x="463"/>
        <item h="1" x="671"/>
        <item h="1" x="670"/>
        <item h="1" x="906"/>
        <item h="1" x="686"/>
        <item h="1" x="685"/>
        <item h="1" x="907"/>
        <item h="1" x="464"/>
        <item h="1" x="684"/>
        <item h="1" x="683"/>
        <item h="1" x="908"/>
        <item h="1" x="1200"/>
        <item h="1" x="1199"/>
        <item h="1" x="1209"/>
        <item h="1" x="1195"/>
        <item h="1" x="1198"/>
        <item h="1" x="1197"/>
        <item h="1" x="1210"/>
        <item h="1" x="712"/>
        <item h="1" x="711"/>
        <item h="1" x="911"/>
        <item h="1" x="466"/>
        <item h="1" x="710"/>
        <item h="1" x="709"/>
        <item h="1" x="912"/>
        <item h="1" x="725"/>
        <item h="1" x="724"/>
        <item h="1" x="913"/>
        <item h="1" x="467"/>
        <item h="1" x="723"/>
        <item h="1" x="722"/>
        <item h="1" x="914"/>
        <item h="1" x="529"/>
        <item h="1" x="528"/>
        <item h="1" x="919"/>
        <item h="1" x="470"/>
        <item h="1" x="527"/>
        <item h="1" x="522"/>
        <item h="1" x="920"/>
        <item h="1" x="451"/>
        <item h="1" x="582"/>
        <item h="1" x="581"/>
        <item h="1" x="891"/>
        <item h="1" x="456"/>
        <item h="1" x="580"/>
        <item h="1" x="579"/>
        <item h="1" x="892"/>
        <item h="1" x="505"/>
        <item h="1" x="502"/>
        <item h="1" x="503"/>
        <item h="1" x="506"/>
        <item h="1" x="504"/>
        <item h="1" x="501"/>
        <item h="1" x="151"/>
        <item h="1" x="849"/>
        <item h="1" x="150"/>
        <item h="1" x="848"/>
        <item h="1" x="149"/>
        <item h="1" x="148"/>
        <item h="1" x="839"/>
        <item h="1" x="129"/>
        <item h="1" x="131"/>
        <item h="1" x="132"/>
        <item h="1" x="128"/>
        <item h="1" x="130"/>
        <item h="1" x="1096"/>
        <item h="1" x="840"/>
        <item h="1" x="146"/>
        <item h="1" x="145"/>
        <item h="1" x="147"/>
        <item h="1" x="144"/>
        <item h="1" x="143"/>
        <item h="1" x="838"/>
        <item h="1" x="134"/>
        <item h="1" x="140"/>
        <item h="1" x="137"/>
        <item h="1" x="139"/>
        <item h="1" x="845"/>
        <item h="1" x="846"/>
        <item h="1" x="844"/>
        <item h="1" x="136"/>
        <item h="1" x="135"/>
        <item h="1" x="842"/>
        <item h="1" x="843"/>
        <item h="1" x="841"/>
        <item h="1" x="142"/>
        <item h="1" x="138"/>
        <item h="1" x="133"/>
        <item h="1" x="141"/>
        <item h="1" x="565"/>
        <item h="1" x="847"/>
        <item h="1" x="10"/>
        <item h="1" x="763"/>
        <item h="1" x="804"/>
        <item h="1" x="774"/>
        <item h="1" x="815"/>
        <item h="1" x="753"/>
        <item h="1" x="794"/>
        <item h="1" x="1017"/>
        <item h="1" x="1023"/>
        <item h="1" x="1130"/>
        <item h="1" x="514"/>
        <item h="1" x="1080"/>
        <item h="1" x="55"/>
        <item h="1" x="1035"/>
        <item h="1" x="54"/>
        <item h="1" x="1079"/>
        <item h="1" x="1033"/>
        <item h="1" x="59"/>
        <item h="1" x="1034"/>
        <item h="1" x="1121"/>
        <item h="1" x="1127"/>
        <item h="1" x="1124"/>
        <item h="1" x="1126"/>
        <item h="1" x="1123"/>
        <item h="1" x="1122"/>
        <item h="1" x="1129"/>
        <item h="1" x="1125"/>
        <item h="1" x="1120"/>
        <item h="1" x="1128"/>
        <item h="1" x="0"/>
        <item h="1" x="2"/>
        <item h="1" x="625"/>
        <item h="1" x="624"/>
        <item h="1" x="935"/>
        <item h="1" x="396"/>
        <item h="1" x="623"/>
        <item h="1" x="622"/>
        <item h="1" x="936"/>
        <item h="1" x="560"/>
        <item h="1" x="559"/>
        <item h="1" x="925"/>
        <item h="1" x="391"/>
        <item h="1" x="558"/>
        <item h="1" x="557"/>
        <item h="1" x="926"/>
        <item h="1" x="387"/>
        <item x="536"/>
        <item x="535"/>
        <item x="923"/>
        <item x="390"/>
        <item x="534"/>
        <item x="533"/>
        <item x="924"/>
        <item h="1" x="540"/>
        <item h="1" x="539"/>
        <item h="1" x="956"/>
        <item h="1" x="406"/>
        <item h="1" x="538"/>
        <item h="1" x="537"/>
        <item h="1" x="957"/>
        <item h="1" x="599"/>
        <item h="1" x="598"/>
        <item h="1" x="931"/>
        <item h="1" x="394"/>
        <item h="1" x="597"/>
        <item h="1" x="596"/>
        <item h="1" x="932"/>
        <item h="1" x="638"/>
        <item h="1" x="637"/>
        <item h="1" x="937"/>
        <item h="1" x="398"/>
        <item h="1" x="636"/>
        <item h="1" x="635"/>
        <item h="1" x="938"/>
        <item h="1" x="651"/>
        <item h="1" x="650"/>
        <item h="1" x="939"/>
        <item h="1" x="397"/>
        <item h="1" x="649"/>
        <item h="1" x="648"/>
        <item h="1" x="940"/>
        <item h="1" x="742"/>
        <item h="1" x="741"/>
        <item h="1" x="953"/>
        <item h="1" x="405"/>
        <item h="1" x="740"/>
        <item h="1" x="739"/>
        <item h="1" x="954"/>
        <item h="1" x="389"/>
        <item h="1" x="664"/>
        <item h="1" x="663"/>
        <item h="1" x="941"/>
        <item h="1" x="399"/>
        <item h="1" x="662"/>
        <item h="1" x="661"/>
        <item h="1" x="942"/>
        <item h="1" x="612"/>
        <item h="1" x="611"/>
        <item h="1" x="933"/>
        <item h="1" x="395"/>
        <item h="1" x="610"/>
        <item h="1" x="609"/>
        <item h="1" x="934"/>
        <item h="1" x="386"/>
        <item h="1" x="1112"/>
        <item h="1" x="573"/>
        <item h="1" x="572"/>
        <item h="1" x="927"/>
        <item h="1" x="392"/>
        <item h="1" x="571"/>
        <item h="1" x="570"/>
        <item h="1" x="928"/>
        <item h="1" x="955"/>
        <item h="1" x="703"/>
        <item h="1" x="702"/>
        <item h="1" x="947"/>
        <item h="1" x="402"/>
        <item h="1" x="701"/>
        <item h="1" x="700"/>
        <item h="1" x="948"/>
        <item h="1" x="677"/>
        <item h="1" x="676"/>
        <item h="1" x="943"/>
        <item h="1" x="400"/>
        <item h="1" x="675"/>
        <item h="1" x="674"/>
        <item h="1" x="944"/>
        <item h="1" x="690"/>
        <item h="1" x="689"/>
        <item h="1" x="945"/>
        <item h="1" x="401"/>
        <item h="1" x="688"/>
        <item h="1" x="687"/>
        <item h="1" x="946"/>
        <item h="1" x="1204"/>
        <item h="1" x="1203"/>
        <item h="1" x="1211"/>
        <item h="1" x="1193"/>
        <item h="1" x="1202"/>
        <item h="1" x="1201"/>
        <item h="1" x="1212"/>
        <item h="1" x="716"/>
        <item h="1" x="715"/>
        <item h="1" x="949"/>
        <item h="1" x="403"/>
        <item h="1" x="714"/>
        <item h="1" x="713"/>
        <item h="1" x="950"/>
        <item h="1" x="729"/>
        <item h="1" x="728"/>
        <item h="1" x="951"/>
        <item h="1" x="404"/>
        <item h="1" x="727"/>
        <item h="1" x="726"/>
        <item h="1" x="952"/>
        <item h="1" x="388"/>
        <item h="1" x="586"/>
        <item h="1" x="585"/>
        <item h="1" x="929"/>
        <item h="1" x="393"/>
        <item h="1" x="584"/>
        <item h="1" x="583"/>
        <item h="1" x="930"/>
        <item h="1" x="18"/>
        <item h="1" x="19"/>
        <item h="1" x="20"/>
        <item h="1" x="83"/>
        <item h="1" x="1161"/>
        <item h="1" x="1162"/>
        <item h="1" x="327"/>
        <item h="1" x="329"/>
        <item h="1" x="330"/>
        <item h="1" x="326"/>
        <item h="1" x="328"/>
        <item h="1" x="1106"/>
        <item h="1" x="1091"/>
        <item h="1" x="1163"/>
        <item h="1" x="332"/>
        <item h="1" x="338"/>
        <item h="1" x="335"/>
        <item h="1" x="337"/>
        <item h="1" x="334"/>
        <item h="1" x="333"/>
        <item h="1" x="340"/>
        <item h="1" x="336"/>
        <item h="1" x="331"/>
        <item h="1" x="339"/>
        <item h="1" x="695"/>
        <item h="1" x="1160"/>
        <item h="1" x="1068"/>
        <item h="1" x="76"/>
        <item h="1" x="79"/>
        <item h="1" x="881"/>
        <item h="1" x="308"/>
        <item h="1" x="80"/>
        <item h="1" x="882"/>
        <item h="1" x="309"/>
        <item h="1" x="292"/>
        <item h="1" x="294"/>
        <item h="1" x="295"/>
        <item h="1" x="291"/>
        <item h="1" x="293"/>
        <item h="1" x="1104"/>
        <item h="1" x="77"/>
        <item h="1" x="879"/>
        <item h="1" x="306"/>
        <item h="1" x="81"/>
        <item h="1" x="883"/>
        <item h="1" x="310"/>
        <item h="1" x="297"/>
        <item h="1" x="303"/>
        <item h="1" x="300"/>
        <item h="1" x="302"/>
        <item h="1" x="299"/>
        <item h="1" x="298"/>
        <item h="1" x="305"/>
        <item h="1" x="301"/>
        <item h="1" x="296"/>
        <item h="1" x="304"/>
        <item h="1" x="669"/>
        <item h="1" x="78"/>
        <item h="1" x="880"/>
        <item h="1" x="307"/>
        <item h="1" x="1066"/>
        <item h="1" x="82"/>
        <item h="1" x="1157"/>
        <item h="1" x="1158"/>
        <item h="1" x="312"/>
        <item h="1" x="314"/>
        <item h="1" x="315"/>
        <item h="1" x="311"/>
        <item h="1" x="313"/>
        <item h="1" x="1105"/>
        <item h="1" x="1090"/>
        <item h="1" x="1159"/>
        <item h="1" x="317"/>
        <item h="1" x="323"/>
        <item h="1" x="320"/>
        <item h="1" x="322"/>
        <item h="1" x="319"/>
        <item h="1" x="318"/>
        <item h="1" x="325"/>
        <item h="1" x="321"/>
        <item h="1" x="316"/>
        <item h="1" x="324"/>
        <item h="1" x="682"/>
        <item h="1" x="1156"/>
        <item h="1" x="1067"/>
        <item h="1" x="1151"/>
        <item h="1" x="1153"/>
        <item h="1" x="1190"/>
        <item h="1" x="1154"/>
        <item h="1" x="1191"/>
        <item h="1" x="1175"/>
        <item h="1" x="1177"/>
        <item h="1" x="1178"/>
        <item h="1" x="1174"/>
        <item h="1" x="1176"/>
        <item h="1" x="1231"/>
        <item h="1" x="1155"/>
        <item h="1" x="1192"/>
        <item h="1" x="1180"/>
        <item h="1" x="1186"/>
        <item h="1" x="1183"/>
        <item h="1" x="1185"/>
        <item h="1" x="1182"/>
        <item h="1" x="1181"/>
        <item h="1" x="1188"/>
        <item h="1" x="1184"/>
        <item h="1" x="1179"/>
        <item h="1" x="1187"/>
        <item h="1" x="1196"/>
        <item h="1" x="1152"/>
        <item h="1" x="1189"/>
        <item h="1" x="1230"/>
        <item h="1" x="84"/>
        <item h="1" x="1165"/>
        <item h="1" x="1166"/>
        <item h="1" x="342"/>
        <item h="1" x="344"/>
        <item h="1" x="345"/>
        <item h="1" x="341"/>
        <item h="1" x="343"/>
        <item h="1" x="1107"/>
        <item h="1" x="1092"/>
        <item h="1" x="1167"/>
        <item h="1" x="347"/>
        <item h="1" x="353"/>
        <item h="1" x="350"/>
        <item h="1" x="352"/>
        <item h="1" x="349"/>
        <item h="1" x="348"/>
        <item h="1" x="355"/>
        <item h="1" x="351"/>
        <item h="1" x="346"/>
        <item h="1" x="354"/>
        <item h="1" x="708"/>
        <item h="1" x="1164"/>
        <item h="1" x="1069"/>
        <item h="1" x="85"/>
        <item h="1" x="1169"/>
        <item h="1" x="1170"/>
        <item h="1" x="357"/>
        <item h="1" x="359"/>
        <item h="1" x="360"/>
        <item h="1" x="356"/>
        <item h="1" x="358"/>
        <item h="1" x="1108"/>
        <item h="1" x="1089"/>
        <item h="1" x="1171"/>
        <item h="1" x="362"/>
        <item h="1" x="368"/>
        <item h="1" x="365"/>
        <item h="1" x="367"/>
        <item h="1" x="364"/>
        <item h="1" x="363"/>
        <item h="1" x="370"/>
        <item h="1" x="366"/>
        <item h="1" x="361"/>
        <item h="1" x="369"/>
        <item h="1" x="721"/>
        <item h="1" x="1168"/>
        <item h="1" x="1070"/>
        <item h="1" x="1131"/>
        <item h="1" x="408"/>
        <item h="1" x="1111"/>
        <item h="1" x="410"/>
        <item h="1" x="407"/>
        <item h="1" x="409"/>
        <item h="1" x="1133"/>
        <item h="1" x="1072"/>
        <item h="1" x="483"/>
        <item h="1" x="487"/>
        <item h="1" x="475"/>
        <item h="1" x="479"/>
        <item h="1" x="482"/>
        <item h="1" x="486"/>
        <item h="1" x="474"/>
        <item h="1" x="478"/>
        <item h="1" x="481"/>
        <item h="1" x="485"/>
        <item h="1" x="473"/>
        <item h="1" x="477"/>
        <item h="1" x="480"/>
        <item h="1" x="484"/>
        <item h="1" x="472"/>
        <item h="1" x="476"/>
        <item h="1" x="1050"/>
        <item h="1" x="86"/>
        <item h="1" x="153"/>
        <item h="1" x="155"/>
        <item h="1" x="156"/>
        <item h="1" x="152"/>
        <item h="1" x="154"/>
        <item h="1" x="1097"/>
        <item h="1" x="1083"/>
        <item h="1" x="158"/>
        <item h="1" x="164"/>
        <item h="1" x="161"/>
        <item h="1" x="163"/>
        <item h="1" x="160"/>
        <item h="1" x="159"/>
        <item h="1" x="166"/>
        <item h="1" x="162"/>
        <item h="1" x="157"/>
        <item h="1" x="165"/>
        <item h="1" x="578"/>
        <item h="1" x="1040"/>
        <item h="1" x="16"/>
        <item h="1" x="21"/>
        <item h="1" x="17"/>
        <item t="default"/>
      </items>
    </pivotField>
  </pivotFields>
  <rowFields count="1">
    <field x="0"/>
  </rowFields>
  <rowItems count="103"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506"/>
    </i>
    <i>
      <x v="50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907"/>
    </i>
    <i>
      <x v="908"/>
    </i>
    <i>
      <x v="909"/>
    </i>
    <i>
      <x v="910"/>
    </i>
    <i>
      <x v="911"/>
    </i>
    <i>
      <x v="912"/>
    </i>
    <i>
      <x v="9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O1234"/>
  <sheetViews>
    <sheetView topLeftCell="A56" workbookViewId="0">
      <selection activeCell="F66" sqref="F66"/>
    </sheetView>
  </sheetViews>
  <sheetFormatPr defaultRowHeight="15" x14ac:dyDescent="0.25"/>
  <cols>
    <col min="6" max="6" width="31.42578125" bestFit="1" customWidth="1"/>
  </cols>
  <sheetData>
    <row r="1" spans="2:119" x14ac:dyDescent="0.25">
      <c r="DO1" s="1"/>
    </row>
    <row r="2" spans="2:119" x14ac:dyDescent="0.25">
      <c r="B2" t="s">
        <v>1232</v>
      </c>
    </row>
    <row r="3" spans="2:119" x14ac:dyDescent="0.25">
      <c r="B3" t="s">
        <v>0</v>
      </c>
    </row>
    <row r="4" spans="2:119" x14ac:dyDescent="0.25">
      <c r="B4" t="s">
        <v>1</v>
      </c>
      <c r="F4" s="2" t="s">
        <v>1233</v>
      </c>
    </row>
    <row r="5" spans="2:119" x14ac:dyDescent="0.25">
      <c r="B5" t="s">
        <v>2</v>
      </c>
      <c r="F5" s="3" t="s">
        <v>1136</v>
      </c>
    </row>
    <row r="6" spans="2:119" x14ac:dyDescent="0.25">
      <c r="B6" t="s">
        <v>3</v>
      </c>
      <c r="F6" s="3" t="s">
        <v>41</v>
      </c>
    </row>
    <row r="7" spans="2:119" x14ac:dyDescent="0.25">
      <c r="B7" t="s">
        <v>4</v>
      </c>
      <c r="F7" s="3" t="s">
        <v>1140</v>
      </c>
    </row>
    <row r="8" spans="2:119" x14ac:dyDescent="0.25">
      <c r="B8" t="s">
        <v>5</v>
      </c>
      <c r="F8" s="3" t="s">
        <v>45</v>
      </c>
    </row>
    <row r="9" spans="2:119" x14ac:dyDescent="0.25">
      <c r="B9" t="s">
        <v>6</v>
      </c>
      <c r="F9" s="3" t="s">
        <v>25</v>
      </c>
    </row>
    <row r="10" spans="2:119" x14ac:dyDescent="0.25">
      <c r="B10" t="s">
        <v>7</v>
      </c>
      <c r="F10" s="3" t="s">
        <v>33</v>
      </c>
    </row>
    <row r="11" spans="2:119" x14ac:dyDescent="0.25">
      <c r="B11" t="s">
        <v>8</v>
      </c>
      <c r="F11" s="3" t="s">
        <v>494</v>
      </c>
    </row>
    <row r="12" spans="2:119" x14ac:dyDescent="0.25">
      <c r="B12" t="s">
        <v>9</v>
      </c>
      <c r="F12" s="3" t="s">
        <v>29</v>
      </c>
    </row>
    <row r="13" spans="2:119" x14ac:dyDescent="0.25">
      <c r="B13" t="s">
        <v>10</v>
      </c>
      <c r="F13" s="3" t="s">
        <v>1144</v>
      </c>
    </row>
    <row r="14" spans="2:119" x14ac:dyDescent="0.25">
      <c r="B14" t="s">
        <v>11</v>
      </c>
      <c r="F14" s="3" t="s">
        <v>1134</v>
      </c>
    </row>
    <row r="15" spans="2:119" x14ac:dyDescent="0.25">
      <c r="B15" t="s">
        <v>12</v>
      </c>
      <c r="F15" s="3" t="s">
        <v>39</v>
      </c>
    </row>
    <row r="16" spans="2:119" x14ac:dyDescent="0.25">
      <c r="B16" t="s">
        <v>13</v>
      </c>
      <c r="F16" s="3" t="s">
        <v>1138</v>
      </c>
    </row>
    <row r="17" spans="2:6" x14ac:dyDescent="0.25">
      <c r="B17" t="s">
        <v>14</v>
      </c>
      <c r="F17" s="3" t="s">
        <v>43</v>
      </c>
    </row>
    <row r="18" spans="2:6" x14ac:dyDescent="0.25">
      <c r="B18" t="s">
        <v>15</v>
      </c>
      <c r="F18" s="3" t="s">
        <v>23</v>
      </c>
    </row>
    <row r="19" spans="2:6" x14ac:dyDescent="0.25">
      <c r="B19" t="s">
        <v>16</v>
      </c>
      <c r="F19" s="3" t="s">
        <v>31</v>
      </c>
    </row>
    <row r="20" spans="2:6" x14ac:dyDescent="0.25">
      <c r="B20" t="s">
        <v>17</v>
      </c>
      <c r="F20" s="3" t="s">
        <v>496</v>
      </c>
    </row>
    <row r="21" spans="2:6" x14ac:dyDescent="0.25">
      <c r="B21" t="s">
        <v>18</v>
      </c>
      <c r="F21" s="3" t="s">
        <v>27</v>
      </c>
    </row>
    <row r="22" spans="2:6" x14ac:dyDescent="0.25">
      <c r="B22" t="s">
        <v>19</v>
      </c>
      <c r="F22" s="3" t="s">
        <v>1142</v>
      </c>
    </row>
    <row r="23" spans="2:6" x14ac:dyDescent="0.25">
      <c r="B23" t="s">
        <v>20</v>
      </c>
      <c r="F23" s="3" t="s">
        <v>488</v>
      </c>
    </row>
    <row r="24" spans="2:6" x14ac:dyDescent="0.25">
      <c r="B24" t="s">
        <v>21</v>
      </c>
      <c r="F24" s="3" t="s">
        <v>490</v>
      </c>
    </row>
    <row r="25" spans="2:6" x14ac:dyDescent="0.25">
      <c r="B25" t="s">
        <v>22</v>
      </c>
      <c r="F25" s="3" t="s">
        <v>497</v>
      </c>
    </row>
    <row r="26" spans="2:6" x14ac:dyDescent="0.25">
      <c r="B26" t="s">
        <v>23</v>
      </c>
      <c r="F26" s="3" t="s">
        <v>489</v>
      </c>
    </row>
    <row r="27" spans="2:6" x14ac:dyDescent="0.25">
      <c r="B27" t="s">
        <v>24</v>
      </c>
      <c r="F27" s="3" t="s">
        <v>491</v>
      </c>
    </row>
    <row r="28" spans="2:6" x14ac:dyDescent="0.25">
      <c r="B28" t="s">
        <v>25</v>
      </c>
      <c r="F28" s="3" t="s">
        <v>493</v>
      </c>
    </row>
    <row r="29" spans="2:6" x14ac:dyDescent="0.25">
      <c r="B29" t="s">
        <v>26</v>
      </c>
      <c r="F29" s="3" t="s">
        <v>498</v>
      </c>
    </row>
    <row r="30" spans="2:6" x14ac:dyDescent="0.25">
      <c r="B30" t="s">
        <v>27</v>
      </c>
      <c r="F30" s="3" t="s">
        <v>492</v>
      </c>
    </row>
    <row r="31" spans="2:6" x14ac:dyDescent="0.25">
      <c r="B31" t="s">
        <v>28</v>
      </c>
      <c r="F31" s="3" t="s">
        <v>1137</v>
      </c>
    </row>
    <row r="32" spans="2:6" x14ac:dyDescent="0.25">
      <c r="B32" t="s">
        <v>29</v>
      </c>
      <c r="F32" s="3" t="s">
        <v>42</v>
      </c>
    </row>
    <row r="33" spans="2:6" x14ac:dyDescent="0.25">
      <c r="B33" t="s">
        <v>30</v>
      </c>
      <c r="F33" s="3" t="s">
        <v>1141</v>
      </c>
    </row>
    <row r="34" spans="2:6" x14ac:dyDescent="0.25">
      <c r="B34" t="s">
        <v>31</v>
      </c>
      <c r="F34" s="3" t="s">
        <v>46</v>
      </c>
    </row>
    <row r="35" spans="2:6" x14ac:dyDescent="0.25">
      <c r="B35" t="s">
        <v>32</v>
      </c>
      <c r="F35" s="3" t="s">
        <v>26</v>
      </c>
    </row>
    <row r="36" spans="2:6" x14ac:dyDescent="0.25">
      <c r="B36" t="s">
        <v>33</v>
      </c>
      <c r="F36" s="3" t="s">
        <v>34</v>
      </c>
    </row>
    <row r="37" spans="2:6" x14ac:dyDescent="0.25">
      <c r="B37" t="s">
        <v>34</v>
      </c>
      <c r="F37" s="3" t="s">
        <v>495</v>
      </c>
    </row>
    <row r="38" spans="2:6" x14ac:dyDescent="0.25">
      <c r="B38" t="s">
        <v>35</v>
      </c>
      <c r="F38" s="3" t="s">
        <v>30</v>
      </c>
    </row>
    <row r="39" spans="2:6" x14ac:dyDescent="0.25">
      <c r="B39" t="s">
        <v>36</v>
      </c>
      <c r="F39" s="3" t="s">
        <v>1145</v>
      </c>
    </row>
    <row r="40" spans="2:6" x14ac:dyDescent="0.25">
      <c r="B40" t="s">
        <v>37</v>
      </c>
      <c r="F40" s="3" t="s">
        <v>1135</v>
      </c>
    </row>
    <row r="41" spans="2:6" x14ac:dyDescent="0.25">
      <c r="B41" t="s">
        <v>38</v>
      </c>
      <c r="F41" s="3" t="s">
        <v>40</v>
      </c>
    </row>
    <row r="42" spans="2:6" x14ac:dyDescent="0.25">
      <c r="B42" t="s">
        <v>39</v>
      </c>
      <c r="F42" s="3" t="s">
        <v>1139</v>
      </c>
    </row>
    <row r="43" spans="2:6" x14ac:dyDescent="0.25">
      <c r="B43" t="s">
        <v>40</v>
      </c>
      <c r="F43" s="3" t="s">
        <v>44</v>
      </c>
    </row>
    <row r="44" spans="2:6" x14ac:dyDescent="0.25">
      <c r="B44" t="s">
        <v>41</v>
      </c>
      <c r="F44" s="3" t="s">
        <v>24</v>
      </c>
    </row>
    <row r="45" spans="2:6" x14ac:dyDescent="0.25">
      <c r="B45" t="s">
        <v>42</v>
      </c>
      <c r="F45" s="3" t="s">
        <v>32</v>
      </c>
    </row>
    <row r="46" spans="2:6" x14ac:dyDescent="0.25">
      <c r="B46" t="s">
        <v>43</v>
      </c>
      <c r="F46" s="3" t="s">
        <v>499</v>
      </c>
    </row>
    <row r="47" spans="2:6" x14ac:dyDescent="0.25">
      <c r="B47" t="s">
        <v>44</v>
      </c>
      <c r="F47" s="3" t="s">
        <v>28</v>
      </c>
    </row>
    <row r="48" spans="2:6" x14ac:dyDescent="0.25">
      <c r="B48" t="s">
        <v>45</v>
      </c>
      <c r="F48" s="3" t="s">
        <v>1143</v>
      </c>
    </row>
    <row r="49" spans="2:6" x14ac:dyDescent="0.25">
      <c r="B49" t="s">
        <v>46</v>
      </c>
      <c r="F49" s="3" t="s">
        <v>997</v>
      </c>
    </row>
    <row r="50" spans="2:6" x14ac:dyDescent="0.25">
      <c r="B50" t="s">
        <v>47</v>
      </c>
      <c r="F50" s="3" t="s">
        <v>1003</v>
      </c>
    </row>
    <row r="51" spans="2:6" x14ac:dyDescent="0.25">
      <c r="B51" t="s">
        <v>48</v>
      </c>
      <c r="F51" s="3" t="s">
        <v>995</v>
      </c>
    </row>
    <row r="52" spans="2:6" x14ac:dyDescent="0.25">
      <c r="B52" t="s">
        <v>49</v>
      </c>
      <c r="F52" s="3" t="s">
        <v>1001</v>
      </c>
    </row>
    <row r="53" spans="2:6" x14ac:dyDescent="0.25">
      <c r="B53" t="s">
        <v>50</v>
      </c>
      <c r="F53" s="3" t="s">
        <v>1000</v>
      </c>
    </row>
    <row r="54" spans="2:6" x14ac:dyDescent="0.25">
      <c r="B54" t="s">
        <v>51</v>
      </c>
      <c r="F54" s="3" t="s">
        <v>1006</v>
      </c>
    </row>
    <row r="55" spans="2:6" x14ac:dyDescent="0.25">
      <c r="B55" t="s">
        <v>52</v>
      </c>
      <c r="F55" s="3" t="s">
        <v>998</v>
      </c>
    </row>
    <row r="56" spans="2:6" x14ac:dyDescent="0.25">
      <c r="B56" t="s">
        <v>53</v>
      </c>
      <c r="F56" s="3" t="s">
        <v>1004</v>
      </c>
    </row>
    <row r="57" spans="2:6" x14ac:dyDescent="0.25">
      <c r="B57" t="s">
        <v>54</v>
      </c>
      <c r="F57" s="3" t="s">
        <v>996</v>
      </c>
    </row>
    <row r="58" spans="2:6" x14ac:dyDescent="0.25">
      <c r="B58" t="s">
        <v>55</v>
      </c>
      <c r="F58" s="3" t="s">
        <v>1002</v>
      </c>
    </row>
    <row r="59" spans="2:6" x14ac:dyDescent="0.25">
      <c r="B59" t="s">
        <v>56</v>
      </c>
      <c r="F59" s="3" t="s">
        <v>999</v>
      </c>
    </row>
    <row r="60" spans="2:6" x14ac:dyDescent="0.25">
      <c r="B60" t="s">
        <v>57</v>
      </c>
      <c r="F60" s="3" t="s">
        <v>1005</v>
      </c>
    </row>
    <row r="61" spans="2:6" x14ac:dyDescent="0.25">
      <c r="B61" t="s">
        <v>58</v>
      </c>
      <c r="F61" s="3" t="s">
        <v>89</v>
      </c>
    </row>
    <row r="62" spans="2:6" x14ac:dyDescent="0.25">
      <c r="B62" t="s">
        <v>59</v>
      </c>
      <c r="F62" s="3" t="s">
        <v>91</v>
      </c>
    </row>
    <row r="63" spans="2:6" x14ac:dyDescent="0.25">
      <c r="B63" t="s">
        <v>60</v>
      </c>
      <c r="F63" s="3" t="s">
        <v>92</v>
      </c>
    </row>
    <row r="64" spans="2:6" x14ac:dyDescent="0.25">
      <c r="B64" t="s">
        <v>61</v>
      </c>
      <c r="F64" s="3" t="s">
        <v>88</v>
      </c>
    </row>
    <row r="65" spans="2:6" x14ac:dyDescent="0.25">
      <c r="B65" t="s">
        <v>62</v>
      </c>
      <c r="F65" s="3" t="s">
        <v>90</v>
      </c>
    </row>
    <row r="66" spans="2:6" x14ac:dyDescent="0.25">
      <c r="B66" t="s">
        <v>63</v>
      </c>
      <c r="F66" s="3" t="s">
        <v>1094</v>
      </c>
    </row>
    <row r="67" spans="2:6" x14ac:dyDescent="0.25">
      <c r="B67" t="s">
        <v>64</v>
      </c>
      <c r="F67" s="3" t="s">
        <v>1146</v>
      </c>
    </row>
    <row r="68" spans="2:6" x14ac:dyDescent="0.25">
      <c r="B68" t="s">
        <v>65</v>
      </c>
      <c r="F68" s="3" t="s">
        <v>36</v>
      </c>
    </row>
    <row r="69" spans="2:6" x14ac:dyDescent="0.25">
      <c r="B69" t="s">
        <v>66</v>
      </c>
      <c r="F69" s="3" t="s">
        <v>38</v>
      </c>
    </row>
    <row r="70" spans="2:6" x14ac:dyDescent="0.25">
      <c r="B70" t="s">
        <v>67</v>
      </c>
      <c r="F70" s="3" t="s">
        <v>35</v>
      </c>
    </row>
    <row r="71" spans="2:6" x14ac:dyDescent="0.25">
      <c r="B71" t="s">
        <v>68</v>
      </c>
      <c r="F71" s="3" t="s">
        <v>37</v>
      </c>
    </row>
    <row r="72" spans="2:6" x14ac:dyDescent="0.25">
      <c r="B72" t="s">
        <v>69</v>
      </c>
      <c r="F72" s="3" t="s">
        <v>94</v>
      </c>
    </row>
    <row r="73" spans="2:6" x14ac:dyDescent="0.25">
      <c r="B73" t="s">
        <v>70</v>
      </c>
      <c r="F73" s="3" t="s">
        <v>100</v>
      </c>
    </row>
    <row r="74" spans="2:6" x14ac:dyDescent="0.25">
      <c r="B74" t="s">
        <v>71</v>
      </c>
      <c r="F74" s="3" t="s">
        <v>97</v>
      </c>
    </row>
    <row r="75" spans="2:6" x14ac:dyDescent="0.25">
      <c r="B75" t="s">
        <v>72</v>
      </c>
      <c r="F75" s="3" t="s">
        <v>99</v>
      </c>
    </row>
    <row r="76" spans="2:6" x14ac:dyDescent="0.25">
      <c r="B76" t="s">
        <v>73</v>
      </c>
      <c r="F76" s="3" t="s">
        <v>96</v>
      </c>
    </row>
    <row r="77" spans="2:6" x14ac:dyDescent="0.25">
      <c r="B77" t="s">
        <v>74</v>
      </c>
      <c r="F77" s="3" t="s">
        <v>95</v>
      </c>
    </row>
    <row r="78" spans="2:6" x14ac:dyDescent="0.25">
      <c r="B78" t="s">
        <v>75</v>
      </c>
      <c r="F78" s="3" t="s">
        <v>102</v>
      </c>
    </row>
    <row r="79" spans="2:6" x14ac:dyDescent="0.25">
      <c r="B79" t="s">
        <v>76</v>
      </c>
      <c r="F79" s="3" t="s">
        <v>98</v>
      </c>
    </row>
    <row r="80" spans="2:6" x14ac:dyDescent="0.25">
      <c r="B80" t="s">
        <v>77</v>
      </c>
      <c r="F80" s="3" t="s">
        <v>93</v>
      </c>
    </row>
    <row r="81" spans="2:6" x14ac:dyDescent="0.25">
      <c r="B81" t="s">
        <v>78</v>
      </c>
      <c r="F81" s="3" t="s">
        <v>101</v>
      </c>
    </row>
    <row r="82" spans="2:6" x14ac:dyDescent="0.25">
      <c r="B82" t="s">
        <v>79</v>
      </c>
      <c r="F82" s="3" t="s">
        <v>516</v>
      </c>
    </row>
    <row r="83" spans="2:6" x14ac:dyDescent="0.25">
      <c r="B83" t="s">
        <v>80</v>
      </c>
      <c r="F83" s="3" t="s">
        <v>829</v>
      </c>
    </row>
    <row r="84" spans="2:6" x14ac:dyDescent="0.25">
      <c r="B84" t="s">
        <v>81</v>
      </c>
      <c r="F84" s="3" t="s">
        <v>544</v>
      </c>
    </row>
    <row r="85" spans="2:6" x14ac:dyDescent="0.25">
      <c r="B85" t="s">
        <v>82</v>
      </c>
      <c r="F85" s="3" t="s">
        <v>543</v>
      </c>
    </row>
    <row r="86" spans="2:6" x14ac:dyDescent="0.25">
      <c r="B86" t="s">
        <v>83</v>
      </c>
      <c r="F86" s="3" t="s">
        <v>958</v>
      </c>
    </row>
    <row r="87" spans="2:6" x14ac:dyDescent="0.25">
      <c r="B87" t="s">
        <v>84</v>
      </c>
      <c r="F87" s="3" t="s">
        <v>432</v>
      </c>
    </row>
    <row r="88" spans="2:6" x14ac:dyDescent="0.25">
      <c r="B88" t="s">
        <v>85</v>
      </c>
      <c r="F88" s="3" t="s">
        <v>542</v>
      </c>
    </row>
    <row r="89" spans="2:6" x14ac:dyDescent="0.25">
      <c r="B89" t="s">
        <v>86</v>
      </c>
      <c r="F89" s="3" t="s">
        <v>541</v>
      </c>
    </row>
    <row r="90" spans="2:6" x14ac:dyDescent="0.25">
      <c r="B90" t="s">
        <v>87</v>
      </c>
      <c r="F90" s="3" t="s">
        <v>959</v>
      </c>
    </row>
    <row r="91" spans="2:6" x14ac:dyDescent="0.25">
      <c r="B91" t="s">
        <v>88</v>
      </c>
      <c r="F91" s="3" t="s">
        <v>853</v>
      </c>
    </row>
    <row r="92" spans="2:6" x14ac:dyDescent="0.25">
      <c r="B92" t="s">
        <v>89</v>
      </c>
      <c r="F92" s="3" t="s">
        <v>992</v>
      </c>
    </row>
    <row r="93" spans="2:6" x14ac:dyDescent="0.25">
      <c r="B93" t="s">
        <v>90</v>
      </c>
      <c r="F93" s="3" t="s">
        <v>520</v>
      </c>
    </row>
    <row r="94" spans="2:6" x14ac:dyDescent="0.25">
      <c r="B94" t="s">
        <v>91</v>
      </c>
      <c r="F94" s="3" t="s">
        <v>519</v>
      </c>
    </row>
    <row r="95" spans="2:6" x14ac:dyDescent="0.25">
      <c r="B95" t="s">
        <v>92</v>
      </c>
      <c r="F95" s="3" t="s">
        <v>885</v>
      </c>
    </row>
    <row r="96" spans="2:6" x14ac:dyDescent="0.25">
      <c r="B96" t="s">
        <v>93</v>
      </c>
      <c r="F96" s="3" t="s">
        <v>453</v>
      </c>
    </row>
    <row r="97" spans="2:6" x14ac:dyDescent="0.25">
      <c r="B97" t="s">
        <v>94</v>
      </c>
      <c r="F97" s="3" t="s">
        <v>518</v>
      </c>
    </row>
    <row r="98" spans="2:6" x14ac:dyDescent="0.25">
      <c r="B98" t="s">
        <v>95</v>
      </c>
      <c r="F98" s="3" t="s">
        <v>517</v>
      </c>
    </row>
    <row r="99" spans="2:6" x14ac:dyDescent="0.25">
      <c r="B99" t="s">
        <v>96</v>
      </c>
      <c r="F99" s="3" t="s">
        <v>886</v>
      </c>
    </row>
    <row r="100" spans="2:6" x14ac:dyDescent="0.25">
      <c r="B100" t="s">
        <v>97</v>
      </c>
      <c r="F100" s="3" t="s">
        <v>536</v>
      </c>
    </row>
    <row r="101" spans="2:6" x14ac:dyDescent="0.25">
      <c r="B101" t="s">
        <v>98</v>
      </c>
      <c r="F101" s="3" t="s">
        <v>535</v>
      </c>
    </row>
    <row r="102" spans="2:6" x14ac:dyDescent="0.25">
      <c r="B102" t="s">
        <v>99</v>
      </c>
      <c r="F102" s="3" t="s">
        <v>923</v>
      </c>
    </row>
    <row r="103" spans="2:6" x14ac:dyDescent="0.25">
      <c r="B103" t="s">
        <v>100</v>
      </c>
      <c r="F103" s="3" t="s">
        <v>390</v>
      </c>
    </row>
    <row r="104" spans="2:6" x14ac:dyDescent="0.25">
      <c r="B104" t="s">
        <v>101</v>
      </c>
      <c r="F104" s="3" t="s">
        <v>534</v>
      </c>
    </row>
    <row r="105" spans="2:6" x14ac:dyDescent="0.25">
      <c r="B105" t="s">
        <v>102</v>
      </c>
      <c r="F105" s="3" t="s">
        <v>533</v>
      </c>
    </row>
    <row r="106" spans="2:6" x14ac:dyDescent="0.25">
      <c r="B106" t="s">
        <v>103</v>
      </c>
      <c r="F106" s="3" t="s">
        <v>924</v>
      </c>
    </row>
    <row r="107" spans="2:6" x14ac:dyDescent="0.25">
      <c r="B107" t="s">
        <v>104</v>
      </c>
      <c r="F107" s="3" t="s">
        <v>1234</v>
      </c>
    </row>
    <row r="108" spans="2:6" x14ac:dyDescent="0.25">
      <c r="B108" t="s">
        <v>105</v>
      </c>
    </row>
    <row r="109" spans="2:6" x14ac:dyDescent="0.25">
      <c r="B109" t="s">
        <v>106</v>
      </c>
    </row>
    <row r="110" spans="2:6" x14ac:dyDescent="0.25">
      <c r="B110" t="s">
        <v>107</v>
      </c>
    </row>
    <row r="111" spans="2:6" x14ac:dyDescent="0.25">
      <c r="B111" t="s">
        <v>108</v>
      </c>
    </row>
    <row r="112" spans="2:6" x14ac:dyDescent="0.25">
      <c r="B112" t="s">
        <v>109</v>
      </c>
    </row>
    <row r="113" spans="2:2" x14ac:dyDescent="0.25">
      <c r="B113" t="s">
        <v>110</v>
      </c>
    </row>
    <row r="114" spans="2:2" x14ac:dyDescent="0.25">
      <c r="B114" t="s">
        <v>111</v>
      </c>
    </row>
    <row r="115" spans="2:2" x14ac:dyDescent="0.25">
      <c r="B115" t="s">
        <v>112</v>
      </c>
    </row>
    <row r="116" spans="2:2" x14ac:dyDescent="0.25">
      <c r="B116" t="s">
        <v>113</v>
      </c>
    </row>
    <row r="117" spans="2:2" x14ac:dyDescent="0.25">
      <c r="B117" t="s">
        <v>114</v>
      </c>
    </row>
    <row r="118" spans="2:2" x14ac:dyDescent="0.25">
      <c r="B118" t="s">
        <v>115</v>
      </c>
    </row>
    <row r="119" spans="2:2" x14ac:dyDescent="0.25">
      <c r="B119" t="s">
        <v>116</v>
      </c>
    </row>
    <row r="120" spans="2:2" x14ac:dyDescent="0.25">
      <c r="B120" t="s">
        <v>117</v>
      </c>
    </row>
    <row r="121" spans="2:2" x14ac:dyDescent="0.25">
      <c r="B121" s="1" t="s">
        <v>118</v>
      </c>
    </row>
    <row r="122" spans="2:2" x14ac:dyDescent="0.25">
      <c r="B122" t="s">
        <v>119</v>
      </c>
    </row>
    <row r="123" spans="2:2" x14ac:dyDescent="0.25">
      <c r="B123" t="s">
        <v>120</v>
      </c>
    </row>
    <row r="124" spans="2:2" x14ac:dyDescent="0.25">
      <c r="B124" t="s">
        <v>121</v>
      </c>
    </row>
    <row r="125" spans="2:2" x14ac:dyDescent="0.25">
      <c r="B125" t="s">
        <v>122</v>
      </c>
    </row>
    <row r="126" spans="2:2" x14ac:dyDescent="0.25">
      <c r="B126" t="s">
        <v>123</v>
      </c>
    </row>
    <row r="127" spans="2:2" x14ac:dyDescent="0.25">
      <c r="B127" t="s">
        <v>124</v>
      </c>
    </row>
    <row r="128" spans="2:2" x14ac:dyDescent="0.25">
      <c r="B128" t="s">
        <v>125</v>
      </c>
    </row>
    <row r="129" spans="2:2" x14ac:dyDescent="0.25">
      <c r="B129" t="s">
        <v>126</v>
      </c>
    </row>
    <row r="130" spans="2:2" x14ac:dyDescent="0.25">
      <c r="B130" t="s">
        <v>127</v>
      </c>
    </row>
    <row r="131" spans="2:2" x14ac:dyDescent="0.25">
      <c r="B131" t="s">
        <v>128</v>
      </c>
    </row>
    <row r="132" spans="2:2" x14ac:dyDescent="0.25">
      <c r="B132" t="s">
        <v>129</v>
      </c>
    </row>
    <row r="133" spans="2:2" x14ac:dyDescent="0.25">
      <c r="B133" t="s">
        <v>130</v>
      </c>
    </row>
    <row r="134" spans="2:2" x14ac:dyDescent="0.25">
      <c r="B134" t="s">
        <v>131</v>
      </c>
    </row>
    <row r="135" spans="2:2" x14ac:dyDescent="0.25">
      <c r="B135" t="s">
        <v>132</v>
      </c>
    </row>
    <row r="136" spans="2:2" x14ac:dyDescent="0.25">
      <c r="B136" t="s">
        <v>133</v>
      </c>
    </row>
    <row r="137" spans="2:2" x14ac:dyDescent="0.25">
      <c r="B137" t="s">
        <v>134</v>
      </c>
    </row>
    <row r="138" spans="2:2" x14ac:dyDescent="0.25">
      <c r="B138" t="s">
        <v>135</v>
      </c>
    </row>
    <row r="139" spans="2:2" x14ac:dyDescent="0.25">
      <c r="B139" t="s">
        <v>136</v>
      </c>
    </row>
    <row r="140" spans="2:2" x14ac:dyDescent="0.25">
      <c r="B140" t="s">
        <v>137</v>
      </c>
    </row>
    <row r="141" spans="2:2" x14ac:dyDescent="0.25">
      <c r="B141" t="s">
        <v>138</v>
      </c>
    </row>
    <row r="142" spans="2:2" x14ac:dyDescent="0.25">
      <c r="B142" t="s">
        <v>139</v>
      </c>
    </row>
    <row r="143" spans="2:2" x14ac:dyDescent="0.25">
      <c r="B143" t="s">
        <v>140</v>
      </c>
    </row>
    <row r="144" spans="2:2" x14ac:dyDescent="0.25">
      <c r="B144" t="s">
        <v>141</v>
      </c>
    </row>
    <row r="145" spans="2:2" x14ac:dyDescent="0.25">
      <c r="B145" t="s">
        <v>142</v>
      </c>
    </row>
    <row r="146" spans="2:2" x14ac:dyDescent="0.25">
      <c r="B146" t="s">
        <v>143</v>
      </c>
    </row>
    <row r="147" spans="2:2" x14ac:dyDescent="0.25">
      <c r="B147" t="s">
        <v>144</v>
      </c>
    </row>
    <row r="148" spans="2:2" x14ac:dyDescent="0.25">
      <c r="B148" t="s">
        <v>145</v>
      </c>
    </row>
    <row r="149" spans="2:2" x14ac:dyDescent="0.25">
      <c r="B149" t="s">
        <v>146</v>
      </c>
    </row>
    <row r="150" spans="2:2" x14ac:dyDescent="0.25">
      <c r="B150" t="s">
        <v>147</v>
      </c>
    </row>
    <row r="151" spans="2:2" x14ac:dyDescent="0.25">
      <c r="B151" t="s">
        <v>148</v>
      </c>
    </row>
    <row r="152" spans="2:2" x14ac:dyDescent="0.25">
      <c r="B152" t="s">
        <v>149</v>
      </c>
    </row>
    <row r="153" spans="2:2" x14ac:dyDescent="0.25">
      <c r="B153" t="s">
        <v>150</v>
      </c>
    </row>
    <row r="154" spans="2:2" x14ac:dyDescent="0.25">
      <c r="B154" t="s">
        <v>151</v>
      </c>
    </row>
    <row r="155" spans="2:2" x14ac:dyDescent="0.25">
      <c r="B155" t="s">
        <v>152</v>
      </c>
    </row>
    <row r="156" spans="2:2" x14ac:dyDescent="0.25">
      <c r="B156" t="s">
        <v>153</v>
      </c>
    </row>
    <row r="157" spans="2:2" x14ac:dyDescent="0.25">
      <c r="B157" t="s">
        <v>154</v>
      </c>
    </row>
    <row r="158" spans="2:2" x14ac:dyDescent="0.25">
      <c r="B158" t="s">
        <v>155</v>
      </c>
    </row>
    <row r="159" spans="2:2" x14ac:dyDescent="0.25">
      <c r="B159" t="s">
        <v>156</v>
      </c>
    </row>
    <row r="160" spans="2:2" x14ac:dyDescent="0.25">
      <c r="B160" t="s">
        <v>157</v>
      </c>
    </row>
    <row r="161" spans="2:2" x14ac:dyDescent="0.25">
      <c r="B161" t="s">
        <v>158</v>
      </c>
    </row>
    <row r="162" spans="2:2" x14ac:dyDescent="0.25">
      <c r="B162" t="s">
        <v>159</v>
      </c>
    </row>
    <row r="163" spans="2:2" x14ac:dyDescent="0.25">
      <c r="B163" t="s">
        <v>160</v>
      </c>
    </row>
    <row r="164" spans="2:2" x14ac:dyDescent="0.25">
      <c r="B164" t="s">
        <v>161</v>
      </c>
    </row>
    <row r="165" spans="2:2" x14ac:dyDescent="0.25">
      <c r="B165" t="s">
        <v>162</v>
      </c>
    </row>
    <row r="166" spans="2:2" x14ac:dyDescent="0.25">
      <c r="B166" t="s">
        <v>163</v>
      </c>
    </row>
    <row r="167" spans="2:2" x14ac:dyDescent="0.25">
      <c r="B167" t="s">
        <v>164</v>
      </c>
    </row>
    <row r="168" spans="2:2" x14ac:dyDescent="0.25">
      <c r="B168" t="s">
        <v>165</v>
      </c>
    </row>
    <row r="169" spans="2:2" x14ac:dyDescent="0.25">
      <c r="B169" t="s">
        <v>166</v>
      </c>
    </row>
    <row r="170" spans="2:2" x14ac:dyDescent="0.25">
      <c r="B170" t="s">
        <v>167</v>
      </c>
    </row>
    <row r="171" spans="2:2" x14ac:dyDescent="0.25">
      <c r="B171" t="s">
        <v>168</v>
      </c>
    </row>
    <row r="172" spans="2:2" x14ac:dyDescent="0.25">
      <c r="B172" t="s">
        <v>169</v>
      </c>
    </row>
    <row r="173" spans="2:2" x14ac:dyDescent="0.25">
      <c r="B173" t="s">
        <v>170</v>
      </c>
    </row>
    <row r="174" spans="2:2" x14ac:dyDescent="0.25">
      <c r="B174" t="s">
        <v>171</v>
      </c>
    </row>
    <row r="175" spans="2:2" x14ac:dyDescent="0.25">
      <c r="B175" t="s">
        <v>172</v>
      </c>
    </row>
    <row r="176" spans="2:2" x14ac:dyDescent="0.25">
      <c r="B176" t="s">
        <v>173</v>
      </c>
    </row>
    <row r="177" spans="2:2" x14ac:dyDescent="0.25">
      <c r="B177" t="s">
        <v>174</v>
      </c>
    </row>
    <row r="178" spans="2:2" x14ac:dyDescent="0.25">
      <c r="B178" t="s">
        <v>175</v>
      </c>
    </row>
    <row r="179" spans="2:2" x14ac:dyDescent="0.25">
      <c r="B179" t="s">
        <v>176</v>
      </c>
    </row>
    <row r="180" spans="2:2" x14ac:dyDescent="0.25">
      <c r="B180" t="s">
        <v>177</v>
      </c>
    </row>
    <row r="181" spans="2:2" x14ac:dyDescent="0.25">
      <c r="B181" t="s">
        <v>178</v>
      </c>
    </row>
    <row r="182" spans="2:2" x14ac:dyDescent="0.25">
      <c r="B182" t="s">
        <v>179</v>
      </c>
    </row>
    <row r="183" spans="2:2" x14ac:dyDescent="0.25">
      <c r="B183" t="s">
        <v>180</v>
      </c>
    </row>
    <row r="184" spans="2:2" x14ac:dyDescent="0.25">
      <c r="B184" t="s">
        <v>181</v>
      </c>
    </row>
    <row r="185" spans="2:2" x14ac:dyDescent="0.25">
      <c r="B185" t="s">
        <v>182</v>
      </c>
    </row>
    <row r="186" spans="2:2" x14ac:dyDescent="0.25">
      <c r="B186" t="s">
        <v>183</v>
      </c>
    </row>
    <row r="187" spans="2:2" x14ac:dyDescent="0.25">
      <c r="B187" t="s">
        <v>184</v>
      </c>
    </row>
    <row r="188" spans="2:2" x14ac:dyDescent="0.25">
      <c r="B188" t="s">
        <v>185</v>
      </c>
    </row>
    <row r="189" spans="2:2" x14ac:dyDescent="0.25">
      <c r="B189" t="s">
        <v>186</v>
      </c>
    </row>
    <row r="190" spans="2:2" x14ac:dyDescent="0.25">
      <c r="B190" t="s">
        <v>187</v>
      </c>
    </row>
    <row r="191" spans="2:2" x14ac:dyDescent="0.25">
      <c r="B191" t="s">
        <v>188</v>
      </c>
    </row>
    <row r="192" spans="2:2" x14ac:dyDescent="0.25">
      <c r="B192" t="s">
        <v>189</v>
      </c>
    </row>
    <row r="193" spans="2:2" x14ac:dyDescent="0.25">
      <c r="B193" t="s">
        <v>190</v>
      </c>
    </row>
    <row r="194" spans="2:2" x14ac:dyDescent="0.25">
      <c r="B194" t="s">
        <v>191</v>
      </c>
    </row>
    <row r="195" spans="2:2" x14ac:dyDescent="0.25">
      <c r="B195" t="s">
        <v>192</v>
      </c>
    </row>
    <row r="196" spans="2:2" x14ac:dyDescent="0.25">
      <c r="B196" t="s">
        <v>193</v>
      </c>
    </row>
    <row r="197" spans="2:2" x14ac:dyDescent="0.25">
      <c r="B197" t="s">
        <v>194</v>
      </c>
    </row>
    <row r="198" spans="2:2" x14ac:dyDescent="0.25">
      <c r="B198" t="s">
        <v>195</v>
      </c>
    </row>
    <row r="199" spans="2:2" x14ac:dyDescent="0.25">
      <c r="B199" t="s">
        <v>196</v>
      </c>
    </row>
    <row r="200" spans="2:2" x14ac:dyDescent="0.25">
      <c r="B200" t="s">
        <v>197</v>
      </c>
    </row>
    <row r="201" spans="2:2" x14ac:dyDescent="0.25">
      <c r="B201" t="s">
        <v>198</v>
      </c>
    </row>
    <row r="202" spans="2:2" x14ac:dyDescent="0.25">
      <c r="B202" t="s">
        <v>199</v>
      </c>
    </row>
    <row r="203" spans="2:2" x14ac:dyDescent="0.25">
      <c r="B203" t="s">
        <v>200</v>
      </c>
    </row>
    <row r="204" spans="2:2" x14ac:dyDescent="0.25">
      <c r="B204" t="s">
        <v>201</v>
      </c>
    </row>
    <row r="205" spans="2:2" x14ac:dyDescent="0.25">
      <c r="B205" t="s">
        <v>202</v>
      </c>
    </row>
    <row r="206" spans="2:2" x14ac:dyDescent="0.25">
      <c r="B206" t="s">
        <v>203</v>
      </c>
    </row>
    <row r="207" spans="2:2" x14ac:dyDescent="0.25">
      <c r="B207" t="s">
        <v>204</v>
      </c>
    </row>
    <row r="208" spans="2:2" x14ac:dyDescent="0.25">
      <c r="B208" t="s">
        <v>205</v>
      </c>
    </row>
    <row r="209" spans="2:2" x14ac:dyDescent="0.25">
      <c r="B209" t="s">
        <v>206</v>
      </c>
    </row>
    <row r="210" spans="2:2" x14ac:dyDescent="0.25">
      <c r="B210" t="s">
        <v>207</v>
      </c>
    </row>
    <row r="211" spans="2:2" x14ac:dyDescent="0.25">
      <c r="B211" t="s">
        <v>208</v>
      </c>
    </row>
    <row r="212" spans="2:2" x14ac:dyDescent="0.25">
      <c r="B212" t="s">
        <v>209</v>
      </c>
    </row>
    <row r="213" spans="2:2" x14ac:dyDescent="0.25">
      <c r="B213" t="s">
        <v>210</v>
      </c>
    </row>
    <row r="214" spans="2:2" x14ac:dyDescent="0.25">
      <c r="B214" t="s">
        <v>211</v>
      </c>
    </row>
    <row r="215" spans="2:2" x14ac:dyDescent="0.25">
      <c r="B215" t="s">
        <v>212</v>
      </c>
    </row>
    <row r="216" spans="2:2" x14ac:dyDescent="0.25">
      <c r="B216" t="s">
        <v>213</v>
      </c>
    </row>
    <row r="217" spans="2:2" x14ac:dyDescent="0.25">
      <c r="B217" t="s">
        <v>214</v>
      </c>
    </row>
    <row r="218" spans="2:2" x14ac:dyDescent="0.25">
      <c r="B218" t="s">
        <v>215</v>
      </c>
    </row>
    <row r="219" spans="2:2" x14ac:dyDescent="0.25">
      <c r="B219" t="s">
        <v>216</v>
      </c>
    </row>
    <row r="220" spans="2:2" x14ac:dyDescent="0.25">
      <c r="B220" t="s">
        <v>217</v>
      </c>
    </row>
    <row r="221" spans="2:2" x14ac:dyDescent="0.25">
      <c r="B221" t="s">
        <v>218</v>
      </c>
    </row>
    <row r="222" spans="2:2" x14ac:dyDescent="0.25">
      <c r="B222" t="s">
        <v>219</v>
      </c>
    </row>
    <row r="223" spans="2:2" x14ac:dyDescent="0.25">
      <c r="B223" t="s">
        <v>220</v>
      </c>
    </row>
    <row r="224" spans="2:2" x14ac:dyDescent="0.25">
      <c r="B224" t="s">
        <v>221</v>
      </c>
    </row>
    <row r="225" spans="2:2" x14ac:dyDescent="0.25">
      <c r="B225" t="s">
        <v>222</v>
      </c>
    </row>
    <row r="226" spans="2:2" x14ac:dyDescent="0.25">
      <c r="B226" t="s">
        <v>223</v>
      </c>
    </row>
    <row r="227" spans="2:2" x14ac:dyDescent="0.25">
      <c r="B227" t="s">
        <v>224</v>
      </c>
    </row>
    <row r="228" spans="2:2" x14ac:dyDescent="0.25">
      <c r="B228" t="s">
        <v>225</v>
      </c>
    </row>
    <row r="229" spans="2:2" x14ac:dyDescent="0.25">
      <c r="B229" t="s">
        <v>226</v>
      </c>
    </row>
    <row r="230" spans="2:2" x14ac:dyDescent="0.25">
      <c r="B230" t="s">
        <v>227</v>
      </c>
    </row>
    <row r="231" spans="2:2" x14ac:dyDescent="0.25">
      <c r="B231" t="s">
        <v>228</v>
      </c>
    </row>
    <row r="232" spans="2:2" x14ac:dyDescent="0.25">
      <c r="B232" t="s">
        <v>229</v>
      </c>
    </row>
    <row r="233" spans="2:2" x14ac:dyDescent="0.25">
      <c r="B233" t="s">
        <v>230</v>
      </c>
    </row>
    <row r="234" spans="2:2" x14ac:dyDescent="0.25">
      <c r="B234" t="s">
        <v>231</v>
      </c>
    </row>
    <row r="235" spans="2:2" x14ac:dyDescent="0.25">
      <c r="B235" t="s">
        <v>232</v>
      </c>
    </row>
    <row r="236" spans="2:2" x14ac:dyDescent="0.25">
      <c r="B236" t="s">
        <v>233</v>
      </c>
    </row>
    <row r="237" spans="2:2" x14ac:dyDescent="0.25">
      <c r="B237" t="s">
        <v>234</v>
      </c>
    </row>
    <row r="238" spans="2:2" x14ac:dyDescent="0.25">
      <c r="B238" t="s">
        <v>235</v>
      </c>
    </row>
    <row r="239" spans="2:2" x14ac:dyDescent="0.25">
      <c r="B239" t="s">
        <v>236</v>
      </c>
    </row>
    <row r="240" spans="2:2" x14ac:dyDescent="0.25">
      <c r="B240" t="s">
        <v>237</v>
      </c>
    </row>
    <row r="241" spans="2:2" x14ac:dyDescent="0.25">
      <c r="B241" t="s">
        <v>238</v>
      </c>
    </row>
    <row r="242" spans="2:2" x14ac:dyDescent="0.25">
      <c r="B242" t="s">
        <v>239</v>
      </c>
    </row>
    <row r="243" spans="2:2" x14ac:dyDescent="0.25">
      <c r="B243" t="s">
        <v>240</v>
      </c>
    </row>
    <row r="244" spans="2:2" x14ac:dyDescent="0.25">
      <c r="B244" t="s">
        <v>241</v>
      </c>
    </row>
    <row r="245" spans="2:2" x14ac:dyDescent="0.25">
      <c r="B245" t="s">
        <v>242</v>
      </c>
    </row>
    <row r="246" spans="2:2" x14ac:dyDescent="0.25">
      <c r="B246" t="s">
        <v>243</v>
      </c>
    </row>
    <row r="247" spans="2:2" x14ac:dyDescent="0.25">
      <c r="B247" t="s">
        <v>244</v>
      </c>
    </row>
    <row r="248" spans="2:2" x14ac:dyDescent="0.25">
      <c r="B248" t="s">
        <v>245</v>
      </c>
    </row>
    <row r="249" spans="2:2" x14ac:dyDescent="0.25">
      <c r="B249" t="s">
        <v>246</v>
      </c>
    </row>
    <row r="250" spans="2:2" x14ac:dyDescent="0.25">
      <c r="B250" t="s">
        <v>247</v>
      </c>
    </row>
    <row r="251" spans="2:2" x14ac:dyDescent="0.25">
      <c r="B251" t="s">
        <v>248</v>
      </c>
    </row>
    <row r="252" spans="2:2" x14ac:dyDescent="0.25">
      <c r="B252" t="s">
        <v>249</v>
      </c>
    </row>
    <row r="253" spans="2:2" x14ac:dyDescent="0.25">
      <c r="B253" t="s">
        <v>250</v>
      </c>
    </row>
    <row r="254" spans="2:2" x14ac:dyDescent="0.25">
      <c r="B254" t="s">
        <v>251</v>
      </c>
    </row>
    <row r="255" spans="2:2" x14ac:dyDescent="0.25">
      <c r="B255" t="s">
        <v>252</v>
      </c>
    </row>
    <row r="256" spans="2:2" x14ac:dyDescent="0.25">
      <c r="B256" t="s">
        <v>253</v>
      </c>
    </row>
    <row r="257" spans="2:2" x14ac:dyDescent="0.25">
      <c r="B257" t="s">
        <v>254</v>
      </c>
    </row>
    <row r="258" spans="2:2" x14ac:dyDescent="0.25">
      <c r="B258" t="s">
        <v>255</v>
      </c>
    </row>
    <row r="259" spans="2:2" x14ac:dyDescent="0.25">
      <c r="B259" t="s">
        <v>256</v>
      </c>
    </row>
    <row r="260" spans="2:2" x14ac:dyDescent="0.25">
      <c r="B260" t="s">
        <v>257</v>
      </c>
    </row>
    <row r="261" spans="2:2" x14ac:dyDescent="0.25">
      <c r="B261" t="s">
        <v>258</v>
      </c>
    </row>
    <row r="262" spans="2:2" x14ac:dyDescent="0.25">
      <c r="B262" t="s">
        <v>259</v>
      </c>
    </row>
    <row r="263" spans="2:2" x14ac:dyDescent="0.25">
      <c r="B263" t="s">
        <v>260</v>
      </c>
    </row>
    <row r="264" spans="2:2" x14ac:dyDescent="0.25">
      <c r="B264" t="s">
        <v>261</v>
      </c>
    </row>
    <row r="265" spans="2:2" x14ac:dyDescent="0.25">
      <c r="B265" t="s">
        <v>262</v>
      </c>
    </row>
    <row r="266" spans="2:2" x14ac:dyDescent="0.25">
      <c r="B266" t="s">
        <v>263</v>
      </c>
    </row>
    <row r="267" spans="2:2" x14ac:dyDescent="0.25">
      <c r="B267" t="s">
        <v>264</v>
      </c>
    </row>
    <row r="268" spans="2:2" x14ac:dyDescent="0.25">
      <c r="B268" t="s">
        <v>265</v>
      </c>
    </row>
    <row r="269" spans="2:2" x14ac:dyDescent="0.25">
      <c r="B269" t="s">
        <v>266</v>
      </c>
    </row>
    <row r="270" spans="2:2" x14ac:dyDescent="0.25">
      <c r="B270" t="s">
        <v>267</v>
      </c>
    </row>
    <row r="271" spans="2:2" x14ac:dyDescent="0.25">
      <c r="B271" t="s">
        <v>268</v>
      </c>
    </row>
    <row r="272" spans="2:2" x14ac:dyDescent="0.25">
      <c r="B272" t="s">
        <v>269</v>
      </c>
    </row>
    <row r="273" spans="2:2" x14ac:dyDescent="0.25">
      <c r="B273" t="s">
        <v>270</v>
      </c>
    </row>
    <row r="274" spans="2:2" x14ac:dyDescent="0.25">
      <c r="B274" t="s">
        <v>271</v>
      </c>
    </row>
    <row r="275" spans="2:2" x14ac:dyDescent="0.25">
      <c r="B275" t="s">
        <v>272</v>
      </c>
    </row>
    <row r="276" spans="2:2" x14ac:dyDescent="0.25">
      <c r="B276" t="s">
        <v>273</v>
      </c>
    </row>
    <row r="277" spans="2:2" x14ac:dyDescent="0.25">
      <c r="B277" t="s">
        <v>274</v>
      </c>
    </row>
    <row r="278" spans="2:2" x14ac:dyDescent="0.25">
      <c r="B278" t="s">
        <v>275</v>
      </c>
    </row>
    <row r="279" spans="2:2" x14ac:dyDescent="0.25">
      <c r="B279" t="s">
        <v>276</v>
      </c>
    </row>
    <row r="280" spans="2:2" x14ac:dyDescent="0.25">
      <c r="B280" t="s">
        <v>277</v>
      </c>
    </row>
    <row r="281" spans="2:2" x14ac:dyDescent="0.25">
      <c r="B281" t="s">
        <v>278</v>
      </c>
    </row>
    <row r="282" spans="2:2" x14ac:dyDescent="0.25">
      <c r="B282" t="s">
        <v>279</v>
      </c>
    </row>
    <row r="283" spans="2:2" x14ac:dyDescent="0.25">
      <c r="B283" t="s">
        <v>280</v>
      </c>
    </row>
    <row r="284" spans="2:2" x14ac:dyDescent="0.25">
      <c r="B284" t="s">
        <v>281</v>
      </c>
    </row>
    <row r="285" spans="2:2" x14ac:dyDescent="0.25">
      <c r="B285" t="s">
        <v>282</v>
      </c>
    </row>
    <row r="286" spans="2:2" x14ac:dyDescent="0.25">
      <c r="B286" t="s">
        <v>283</v>
      </c>
    </row>
    <row r="287" spans="2:2" x14ac:dyDescent="0.25">
      <c r="B287" t="s">
        <v>284</v>
      </c>
    </row>
    <row r="288" spans="2:2" x14ac:dyDescent="0.25">
      <c r="B288" t="s">
        <v>285</v>
      </c>
    </row>
    <row r="289" spans="2:2" x14ac:dyDescent="0.25">
      <c r="B289" t="s">
        <v>286</v>
      </c>
    </row>
    <row r="290" spans="2:2" x14ac:dyDescent="0.25">
      <c r="B290" t="s">
        <v>287</v>
      </c>
    </row>
    <row r="291" spans="2:2" x14ac:dyDescent="0.25">
      <c r="B291" t="s">
        <v>288</v>
      </c>
    </row>
    <row r="292" spans="2:2" x14ac:dyDescent="0.25">
      <c r="B292" t="s">
        <v>289</v>
      </c>
    </row>
    <row r="293" spans="2:2" x14ac:dyDescent="0.25">
      <c r="B293" t="s">
        <v>290</v>
      </c>
    </row>
    <row r="294" spans="2:2" x14ac:dyDescent="0.25">
      <c r="B294" t="s">
        <v>291</v>
      </c>
    </row>
    <row r="295" spans="2:2" x14ac:dyDescent="0.25">
      <c r="B295" t="s">
        <v>292</v>
      </c>
    </row>
    <row r="296" spans="2:2" x14ac:dyDescent="0.25">
      <c r="B296" t="s">
        <v>293</v>
      </c>
    </row>
    <row r="297" spans="2:2" x14ac:dyDescent="0.25">
      <c r="B297" t="s">
        <v>294</v>
      </c>
    </row>
    <row r="298" spans="2:2" x14ac:dyDescent="0.25">
      <c r="B298" t="s">
        <v>295</v>
      </c>
    </row>
    <row r="299" spans="2:2" x14ac:dyDescent="0.25">
      <c r="B299" t="s">
        <v>296</v>
      </c>
    </row>
    <row r="300" spans="2:2" x14ac:dyDescent="0.25">
      <c r="B300" t="s">
        <v>297</v>
      </c>
    </row>
    <row r="301" spans="2:2" x14ac:dyDescent="0.25">
      <c r="B301" t="s">
        <v>298</v>
      </c>
    </row>
    <row r="302" spans="2:2" x14ac:dyDescent="0.25">
      <c r="B302" t="s">
        <v>299</v>
      </c>
    </row>
    <row r="303" spans="2:2" x14ac:dyDescent="0.25">
      <c r="B303" t="s">
        <v>300</v>
      </c>
    </row>
    <row r="304" spans="2:2" x14ac:dyDescent="0.25">
      <c r="B304" t="s">
        <v>301</v>
      </c>
    </row>
    <row r="305" spans="2:2" x14ac:dyDescent="0.25">
      <c r="B305" t="s">
        <v>302</v>
      </c>
    </row>
    <row r="306" spans="2:2" x14ac:dyDescent="0.25">
      <c r="B306" t="s">
        <v>303</v>
      </c>
    </row>
    <row r="307" spans="2:2" x14ac:dyDescent="0.25">
      <c r="B307" t="s">
        <v>304</v>
      </c>
    </row>
    <row r="308" spans="2:2" x14ac:dyDescent="0.25">
      <c r="B308" t="s">
        <v>305</v>
      </c>
    </row>
    <row r="309" spans="2:2" x14ac:dyDescent="0.25">
      <c r="B309" t="s">
        <v>306</v>
      </c>
    </row>
    <row r="310" spans="2:2" x14ac:dyDescent="0.25">
      <c r="B310" t="s">
        <v>307</v>
      </c>
    </row>
    <row r="311" spans="2:2" x14ac:dyDescent="0.25">
      <c r="B311" t="s">
        <v>308</v>
      </c>
    </row>
    <row r="312" spans="2:2" x14ac:dyDescent="0.25">
      <c r="B312" t="s">
        <v>309</v>
      </c>
    </row>
    <row r="313" spans="2:2" x14ac:dyDescent="0.25">
      <c r="B313" t="s">
        <v>310</v>
      </c>
    </row>
    <row r="314" spans="2:2" x14ac:dyDescent="0.25">
      <c r="B314" t="s">
        <v>311</v>
      </c>
    </row>
    <row r="315" spans="2:2" x14ac:dyDescent="0.25">
      <c r="B315" t="s">
        <v>312</v>
      </c>
    </row>
    <row r="316" spans="2:2" x14ac:dyDescent="0.25">
      <c r="B316" t="s">
        <v>313</v>
      </c>
    </row>
    <row r="317" spans="2:2" x14ac:dyDescent="0.25">
      <c r="B317" t="s">
        <v>314</v>
      </c>
    </row>
    <row r="318" spans="2:2" x14ac:dyDescent="0.25">
      <c r="B318" t="s">
        <v>315</v>
      </c>
    </row>
    <row r="319" spans="2:2" x14ac:dyDescent="0.25">
      <c r="B319" t="s">
        <v>316</v>
      </c>
    </row>
    <row r="320" spans="2:2" x14ac:dyDescent="0.25">
      <c r="B320" t="s">
        <v>317</v>
      </c>
    </row>
    <row r="321" spans="2:2" x14ac:dyDescent="0.25">
      <c r="B321" t="s">
        <v>318</v>
      </c>
    </row>
    <row r="322" spans="2:2" x14ac:dyDescent="0.25">
      <c r="B322" t="s">
        <v>319</v>
      </c>
    </row>
    <row r="323" spans="2:2" x14ac:dyDescent="0.25">
      <c r="B323" t="s">
        <v>320</v>
      </c>
    </row>
    <row r="324" spans="2:2" x14ac:dyDescent="0.25">
      <c r="B324" t="s">
        <v>321</v>
      </c>
    </row>
    <row r="325" spans="2:2" x14ac:dyDescent="0.25">
      <c r="B325" t="s">
        <v>322</v>
      </c>
    </row>
    <row r="326" spans="2:2" x14ac:dyDescent="0.25">
      <c r="B326" t="s">
        <v>323</v>
      </c>
    </row>
    <row r="327" spans="2:2" x14ac:dyDescent="0.25">
      <c r="B327" t="s">
        <v>324</v>
      </c>
    </row>
    <row r="328" spans="2:2" x14ac:dyDescent="0.25">
      <c r="B328" t="s">
        <v>325</v>
      </c>
    </row>
    <row r="329" spans="2:2" x14ac:dyDescent="0.25">
      <c r="B329" t="s">
        <v>326</v>
      </c>
    </row>
    <row r="330" spans="2:2" x14ac:dyDescent="0.25">
      <c r="B330" t="s">
        <v>327</v>
      </c>
    </row>
    <row r="331" spans="2:2" x14ac:dyDescent="0.25">
      <c r="B331" t="s">
        <v>328</v>
      </c>
    </row>
    <row r="332" spans="2:2" x14ac:dyDescent="0.25">
      <c r="B332" t="s">
        <v>329</v>
      </c>
    </row>
    <row r="333" spans="2:2" x14ac:dyDescent="0.25">
      <c r="B333" t="s">
        <v>330</v>
      </c>
    </row>
    <row r="334" spans="2:2" x14ac:dyDescent="0.25">
      <c r="B334" t="s">
        <v>331</v>
      </c>
    </row>
    <row r="335" spans="2:2" x14ac:dyDescent="0.25">
      <c r="B335" t="s">
        <v>332</v>
      </c>
    </row>
    <row r="336" spans="2:2" x14ac:dyDescent="0.25">
      <c r="B336" t="s">
        <v>333</v>
      </c>
    </row>
    <row r="337" spans="2:2" x14ac:dyDescent="0.25">
      <c r="B337" t="s">
        <v>334</v>
      </c>
    </row>
    <row r="338" spans="2:2" x14ac:dyDescent="0.25">
      <c r="B338" t="s">
        <v>335</v>
      </c>
    </row>
    <row r="339" spans="2:2" x14ac:dyDescent="0.25">
      <c r="B339" t="s">
        <v>336</v>
      </c>
    </row>
    <row r="340" spans="2:2" x14ac:dyDescent="0.25">
      <c r="B340" t="s">
        <v>337</v>
      </c>
    </row>
    <row r="341" spans="2:2" x14ac:dyDescent="0.25">
      <c r="B341" t="s">
        <v>338</v>
      </c>
    </row>
    <row r="342" spans="2:2" x14ac:dyDescent="0.25">
      <c r="B342" t="s">
        <v>339</v>
      </c>
    </row>
    <row r="343" spans="2:2" x14ac:dyDescent="0.25">
      <c r="B343" t="s">
        <v>340</v>
      </c>
    </row>
    <row r="344" spans="2:2" x14ac:dyDescent="0.25">
      <c r="B344" t="s">
        <v>341</v>
      </c>
    </row>
    <row r="345" spans="2:2" x14ac:dyDescent="0.25">
      <c r="B345" t="s">
        <v>342</v>
      </c>
    </row>
    <row r="346" spans="2:2" x14ac:dyDescent="0.25">
      <c r="B346" t="s">
        <v>343</v>
      </c>
    </row>
    <row r="347" spans="2:2" x14ac:dyDescent="0.25">
      <c r="B347" t="s">
        <v>344</v>
      </c>
    </row>
    <row r="348" spans="2:2" x14ac:dyDescent="0.25">
      <c r="B348" t="s">
        <v>345</v>
      </c>
    </row>
    <row r="349" spans="2:2" x14ac:dyDescent="0.25">
      <c r="B349" t="s">
        <v>346</v>
      </c>
    </row>
    <row r="350" spans="2:2" x14ac:dyDescent="0.25">
      <c r="B350" t="s">
        <v>347</v>
      </c>
    </row>
    <row r="351" spans="2:2" x14ac:dyDescent="0.25">
      <c r="B351" t="s">
        <v>348</v>
      </c>
    </row>
    <row r="352" spans="2:2" x14ac:dyDescent="0.25">
      <c r="B352" t="s">
        <v>349</v>
      </c>
    </row>
    <row r="353" spans="2:2" x14ac:dyDescent="0.25">
      <c r="B353" t="s">
        <v>350</v>
      </c>
    </row>
    <row r="354" spans="2:2" x14ac:dyDescent="0.25">
      <c r="B354" t="s">
        <v>351</v>
      </c>
    </row>
    <row r="355" spans="2:2" x14ac:dyDescent="0.25">
      <c r="B355" t="s">
        <v>352</v>
      </c>
    </row>
    <row r="356" spans="2:2" x14ac:dyDescent="0.25">
      <c r="B356" t="s">
        <v>353</v>
      </c>
    </row>
    <row r="357" spans="2:2" x14ac:dyDescent="0.25">
      <c r="B357" t="s">
        <v>354</v>
      </c>
    </row>
    <row r="358" spans="2:2" x14ac:dyDescent="0.25">
      <c r="B358" t="s">
        <v>355</v>
      </c>
    </row>
    <row r="359" spans="2:2" x14ac:dyDescent="0.25">
      <c r="B359" t="s">
        <v>356</v>
      </c>
    </row>
    <row r="360" spans="2:2" x14ac:dyDescent="0.25">
      <c r="B360" t="s">
        <v>357</v>
      </c>
    </row>
    <row r="361" spans="2:2" x14ac:dyDescent="0.25">
      <c r="B361" t="s">
        <v>358</v>
      </c>
    </row>
    <row r="362" spans="2:2" x14ac:dyDescent="0.25">
      <c r="B362" t="s">
        <v>359</v>
      </c>
    </row>
    <row r="363" spans="2:2" x14ac:dyDescent="0.25">
      <c r="B363" t="s">
        <v>360</v>
      </c>
    </row>
    <row r="364" spans="2:2" x14ac:dyDescent="0.25">
      <c r="B364" t="s">
        <v>361</v>
      </c>
    </row>
    <row r="365" spans="2:2" x14ac:dyDescent="0.25">
      <c r="B365" t="s">
        <v>362</v>
      </c>
    </row>
    <row r="366" spans="2:2" x14ac:dyDescent="0.25">
      <c r="B366" t="s">
        <v>363</v>
      </c>
    </row>
    <row r="367" spans="2:2" x14ac:dyDescent="0.25">
      <c r="B367" t="s">
        <v>364</v>
      </c>
    </row>
    <row r="368" spans="2:2" x14ac:dyDescent="0.25">
      <c r="B368" t="s">
        <v>365</v>
      </c>
    </row>
    <row r="369" spans="2:2" x14ac:dyDescent="0.25">
      <c r="B369" t="s">
        <v>366</v>
      </c>
    </row>
    <row r="370" spans="2:2" x14ac:dyDescent="0.25">
      <c r="B370" t="s">
        <v>367</v>
      </c>
    </row>
    <row r="371" spans="2:2" x14ac:dyDescent="0.25">
      <c r="B371" t="s">
        <v>368</v>
      </c>
    </row>
    <row r="372" spans="2:2" x14ac:dyDescent="0.25">
      <c r="B372" t="s">
        <v>369</v>
      </c>
    </row>
    <row r="373" spans="2:2" x14ac:dyDescent="0.25">
      <c r="B373" t="s">
        <v>370</v>
      </c>
    </row>
    <row r="374" spans="2:2" x14ac:dyDescent="0.25">
      <c r="B374" t="s">
        <v>371</v>
      </c>
    </row>
    <row r="375" spans="2:2" x14ac:dyDescent="0.25">
      <c r="B375" t="s">
        <v>372</v>
      </c>
    </row>
    <row r="376" spans="2:2" x14ac:dyDescent="0.25">
      <c r="B376" t="s">
        <v>373</v>
      </c>
    </row>
    <row r="377" spans="2:2" x14ac:dyDescent="0.25">
      <c r="B377" t="s">
        <v>374</v>
      </c>
    </row>
    <row r="378" spans="2:2" x14ac:dyDescent="0.25">
      <c r="B378" t="s">
        <v>375</v>
      </c>
    </row>
    <row r="379" spans="2:2" x14ac:dyDescent="0.25">
      <c r="B379" t="s">
        <v>376</v>
      </c>
    </row>
    <row r="380" spans="2:2" x14ac:dyDescent="0.25">
      <c r="B380" t="s">
        <v>377</v>
      </c>
    </row>
    <row r="381" spans="2:2" x14ac:dyDescent="0.25">
      <c r="B381" t="s">
        <v>378</v>
      </c>
    </row>
    <row r="382" spans="2:2" x14ac:dyDescent="0.25">
      <c r="B382" t="s">
        <v>379</v>
      </c>
    </row>
    <row r="383" spans="2:2" x14ac:dyDescent="0.25">
      <c r="B383" t="s">
        <v>380</v>
      </c>
    </row>
    <row r="384" spans="2:2" x14ac:dyDescent="0.25">
      <c r="B384" t="s">
        <v>381</v>
      </c>
    </row>
    <row r="385" spans="2:2" x14ac:dyDescent="0.25">
      <c r="B385" t="s">
        <v>382</v>
      </c>
    </row>
    <row r="386" spans="2:2" x14ac:dyDescent="0.25">
      <c r="B386" t="s">
        <v>383</v>
      </c>
    </row>
    <row r="387" spans="2:2" x14ac:dyDescent="0.25">
      <c r="B387" t="s">
        <v>384</v>
      </c>
    </row>
    <row r="388" spans="2:2" x14ac:dyDescent="0.25">
      <c r="B388" t="s">
        <v>385</v>
      </c>
    </row>
    <row r="389" spans="2:2" x14ac:dyDescent="0.25">
      <c r="B389" t="s">
        <v>386</v>
      </c>
    </row>
    <row r="390" spans="2:2" x14ac:dyDescent="0.25">
      <c r="B390" t="s">
        <v>387</v>
      </c>
    </row>
    <row r="391" spans="2:2" x14ac:dyDescent="0.25">
      <c r="B391" t="s">
        <v>388</v>
      </c>
    </row>
    <row r="392" spans="2:2" x14ac:dyDescent="0.25">
      <c r="B392" t="s">
        <v>389</v>
      </c>
    </row>
    <row r="393" spans="2:2" x14ac:dyDescent="0.25">
      <c r="B393" t="s">
        <v>390</v>
      </c>
    </row>
    <row r="394" spans="2:2" x14ac:dyDescent="0.25">
      <c r="B394" t="s">
        <v>391</v>
      </c>
    </row>
    <row r="395" spans="2:2" x14ac:dyDescent="0.25">
      <c r="B395" t="s">
        <v>392</v>
      </c>
    </row>
    <row r="396" spans="2:2" x14ac:dyDescent="0.25">
      <c r="B396" t="s">
        <v>393</v>
      </c>
    </row>
    <row r="397" spans="2:2" x14ac:dyDescent="0.25">
      <c r="B397" t="s">
        <v>394</v>
      </c>
    </row>
    <row r="398" spans="2:2" x14ac:dyDescent="0.25">
      <c r="B398" t="s">
        <v>395</v>
      </c>
    </row>
    <row r="399" spans="2:2" x14ac:dyDescent="0.25">
      <c r="B399" t="s">
        <v>396</v>
      </c>
    </row>
    <row r="400" spans="2:2" x14ac:dyDescent="0.25">
      <c r="B400" t="s">
        <v>397</v>
      </c>
    </row>
    <row r="401" spans="2:2" x14ac:dyDescent="0.25">
      <c r="B401" t="s">
        <v>398</v>
      </c>
    </row>
    <row r="402" spans="2:2" x14ac:dyDescent="0.25">
      <c r="B402" t="s">
        <v>399</v>
      </c>
    </row>
    <row r="403" spans="2:2" x14ac:dyDescent="0.25">
      <c r="B403" t="s">
        <v>400</v>
      </c>
    </row>
    <row r="404" spans="2:2" x14ac:dyDescent="0.25">
      <c r="B404" t="s">
        <v>401</v>
      </c>
    </row>
    <row r="405" spans="2:2" x14ac:dyDescent="0.25">
      <c r="B405" t="s">
        <v>402</v>
      </c>
    </row>
    <row r="406" spans="2:2" x14ac:dyDescent="0.25">
      <c r="B406" t="s">
        <v>403</v>
      </c>
    </row>
    <row r="407" spans="2:2" x14ac:dyDescent="0.25">
      <c r="B407" t="s">
        <v>404</v>
      </c>
    </row>
    <row r="408" spans="2:2" x14ac:dyDescent="0.25">
      <c r="B408" t="s">
        <v>405</v>
      </c>
    </row>
    <row r="409" spans="2:2" x14ac:dyDescent="0.25">
      <c r="B409" t="s">
        <v>406</v>
      </c>
    </row>
    <row r="410" spans="2:2" x14ac:dyDescent="0.25">
      <c r="B410" t="s">
        <v>407</v>
      </c>
    </row>
    <row r="411" spans="2:2" x14ac:dyDescent="0.25">
      <c r="B411" t="s">
        <v>408</v>
      </c>
    </row>
    <row r="412" spans="2:2" x14ac:dyDescent="0.25">
      <c r="B412" t="s">
        <v>409</v>
      </c>
    </row>
    <row r="413" spans="2:2" x14ac:dyDescent="0.25">
      <c r="B413" t="s">
        <v>410</v>
      </c>
    </row>
    <row r="414" spans="2:2" x14ac:dyDescent="0.25">
      <c r="B414" t="s">
        <v>411</v>
      </c>
    </row>
    <row r="415" spans="2:2" x14ac:dyDescent="0.25">
      <c r="B415" t="s">
        <v>412</v>
      </c>
    </row>
    <row r="416" spans="2:2" x14ac:dyDescent="0.25">
      <c r="B416" t="s">
        <v>413</v>
      </c>
    </row>
    <row r="417" spans="2:2" x14ac:dyDescent="0.25">
      <c r="B417" t="s">
        <v>414</v>
      </c>
    </row>
    <row r="418" spans="2:2" x14ac:dyDescent="0.25">
      <c r="B418" t="s">
        <v>415</v>
      </c>
    </row>
    <row r="419" spans="2:2" x14ac:dyDescent="0.25">
      <c r="B419" t="s">
        <v>416</v>
      </c>
    </row>
    <row r="420" spans="2:2" x14ac:dyDescent="0.25">
      <c r="B420" t="s">
        <v>417</v>
      </c>
    </row>
    <row r="421" spans="2:2" x14ac:dyDescent="0.25">
      <c r="B421" t="s">
        <v>418</v>
      </c>
    </row>
    <row r="422" spans="2:2" x14ac:dyDescent="0.25">
      <c r="B422" t="s">
        <v>419</v>
      </c>
    </row>
    <row r="423" spans="2:2" x14ac:dyDescent="0.25">
      <c r="B423" t="s">
        <v>420</v>
      </c>
    </row>
    <row r="424" spans="2:2" x14ac:dyDescent="0.25">
      <c r="B424" t="s">
        <v>421</v>
      </c>
    </row>
    <row r="425" spans="2:2" x14ac:dyDescent="0.25">
      <c r="B425" t="s">
        <v>422</v>
      </c>
    </row>
    <row r="426" spans="2:2" x14ac:dyDescent="0.25">
      <c r="B426" t="s">
        <v>423</v>
      </c>
    </row>
    <row r="427" spans="2:2" x14ac:dyDescent="0.25">
      <c r="B427" t="s">
        <v>424</v>
      </c>
    </row>
    <row r="428" spans="2:2" x14ac:dyDescent="0.25">
      <c r="B428" t="s">
        <v>425</v>
      </c>
    </row>
    <row r="429" spans="2:2" x14ac:dyDescent="0.25">
      <c r="B429" t="s">
        <v>426</v>
      </c>
    </row>
    <row r="430" spans="2:2" x14ac:dyDescent="0.25">
      <c r="B430" t="s">
        <v>427</v>
      </c>
    </row>
    <row r="431" spans="2:2" x14ac:dyDescent="0.25">
      <c r="B431" t="s">
        <v>428</v>
      </c>
    </row>
    <row r="432" spans="2:2" x14ac:dyDescent="0.25">
      <c r="B432" t="s">
        <v>429</v>
      </c>
    </row>
    <row r="433" spans="2:2" x14ac:dyDescent="0.25">
      <c r="B433" t="s">
        <v>430</v>
      </c>
    </row>
    <row r="434" spans="2:2" x14ac:dyDescent="0.25">
      <c r="B434" t="s">
        <v>431</v>
      </c>
    </row>
    <row r="435" spans="2:2" x14ac:dyDescent="0.25">
      <c r="B435" t="s">
        <v>432</v>
      </c>
    </row>
    <row r="436" spans="2:2" x14ac:dyDescent="0.25">
      <c r="B436" t="s">
        <v>433</v>
      </c>
    </row>
    <row r="437" spans="2:2" x14ac:dyDescent="0.25">
      <c r="B437" t="s">
        <v>434</v>
      </c>
    </row>
    <row r="438" spans="2:2" x14ac:dyDescent="0.25">
      <c r="B438" t="s">
        <v>435</v>
      </c>
    </row>
    <row r="439" spans="2:2" x14ac:dyDescent="0.25">
      <c r="B439" t="s">
        <v>436</v>
      </c>
    </row>
    <row r="440" spans="2:2" x14ac:dyDescent="0.25">
      <c r="B440" t="s">
        <v>437</v>
      </c>
    </row>
    <row r="441" spans="2:2" x14ac:dyDescent="0.25">
      <c r="B441" t="s">
        <v>438</v>
      </c>
    </row>
    <row r="442" spans="2:2" x14ac:dyDescent="0.25">
      <c r="B442" t="s">
        <v>439</v>
      </c>
    </row>
    <row r="443" spans="2:2" x14ac:dyDescent="0.25">
      <c r="B443" t="s">
        <v>440</v>
      </c>
    </row>
    <row r="444" spans="2:2" x14ac:dyDescent="0.25">
      <c r="B444" t="s">
        <v>441</v>
      </c>
    </row>
    <row r="445" spans="2:2" x14ac:dyDescent="0.25">
      <c r="B445" t="s">
        <v>442</v>
      </c>
    </row>
    <row r="446" spans="2:2" x14ac:dyDescent="0.25">
      <c r="B446" t="s">
        <v>443</v>
      </c>
    </row>
    <row r="447" spans="2:2" x14ac:dyDescent="0.25">
      <c r="B447" t="s">
        <v>444</v>
      </c>
    </row>
    <row r="448" spans="2:2" x14ac:dyDescent="0.25">
      <c r="B448" t="s">
        <v>445</v>
      </c>
    </row>
    <row r="449" spans="2:2" x14ac:dyDescent="0.25">
      <c r="B449" t="s">
        <v>446</v>
      </c>
    </row>
    <row r="450" spans="2:2" x14ac:dyDescent="0.25">
      <c r="B450" t="s">
        <v>447</v>
      </c>
    </row>
    <row r="451" spans="2:2" x14ac:dyDescent="0.25">
      <c r="B451" t="s">
        <v>448</v>
      </c>
    </row>
    <row r="452" spans="2:2" x14ac:dyDescent="0.25">
      <c r="B452" t="s">
        <v>449</v>
      </c>
    </row>
    <row r="453" spans="2:2" x14ac:dyDescent="0.25">
      <c r="B453" t="s">
        <v>450</v>
      </c>
    </row>
    <row r="454" spans="2:2" x14ac:dyDescent="0.25">
      <c r="B454" t="s">
        <v>451</v>
      </c>
    </row>
    <row r="455" spans="2:2" x14ac:dyDescent="0.25">
      <c r="B455" t="s">
        <v>452</v>
      </c>
    </row>
    <row r="456" spans="2:2" x14ac:dyDescent="0.25">
      <c r="B456" t="s">
        <v>453</v>
      </c>
    </row>
    <row r="457" spans="2:2" x14ac:dyDescent="0.25">
      <c r="B457" t="s">
        <v>454</v>
      </c>
    </row>
    <row r="458" spans="2:2" x14ac:dyDescent="0.25">
      <c r="B458" t="s">
        <v>455</v>
      </c>
    </row>
    <row r="459" spans="2:2" x14ac:dyDescent="0.25">
      <c r="B459" t="s">
        <v>456</v>
      </c>
    </row>
    <row r="460" spans="2:2" x14ac:dyDescent="0.25">
      <c r="B460" t="s">
        <v>457</v>
      </c>
    </row>
    <row r="461" spans="2:2" x14ac:dyDescent="0.25">
      <c r="B461" t="s">
        <v>458</v>
      </c>
    </row>
    <row r="462" spans="2:2" x14ac:dyDescent="0.25">
      <c r="B462" t="s">
        <v>459</v>
      </c>
    </row>
    <row r="463" spans="2:2" x14ac:dyDescent="0.25">
      <c r="B463" t="s">
        <v>460</v>
      </c>
    </row>
    <row r="464" spans="2:2" x14ac:dyDescent="0.25">
      <c r="B464" t="s">
        <v>461</v>
      </c>
    </row>
    <row r="465" spans="2:2" x14ac:dyDescent="0.25">
      <c r="B465" t="s">
        <v>462</v>
      </c>
    </row>
    <row r="466" spans="2:2" x14ac:dyDescent="0.25">
      <c r="B466" t="s">
        <v>463</v>
      </c>
    </row>
    <row r="467" spans="2:2" x14ac:dyDescent="0.25">
      <c r="B467" t="s">
        <v>464</v>
      </c>
    </row>
    <row r="468" spans="2:2" x14ac:dyDescent="0.25">
      <c r="B468" t="s">
        <v>465</v>
      </c>
    </row>
    <row r="469" spans="2:2" x14ac:dyDescent="0.25">
      <c r="B469" t="s">
        <v>466</v>
      </c>
    </row>
    <row r="470" spans="2:2" x14ac:dyDescent="0.25">
      <c r="B470" t="s">
        <v>467</v>
      </c>
    </row>
    <row r="471" spans="2:2" x14ac:dyDescent="0.25">
      <c r="B471" t="s">
        <v>468</v>
      </c>
    </row>
    <row r="472" spans="2:2" x14ac:dyDescent="0.25">
      <c r="B472" t="s">
        <v>469</v>
      </c>
    </row>
    <row r="473" spans="2:2" x14ac:dyDescent="0.25">
      <c r="B473" t="s">
        <v>470</v>
      </c>
    </row>
    <row r="474" spans="2:2" x14ac:dyDescent="0.25">
      <c r="B474" t="s">
        <v>471</v>
      </c>
    </row>
    <row r="475" spans="2:2" x14ac:dyDescent="0.25">
      <c r="B475" t="s">
        <v>472</v>
      </c>
    </row>
    <row r="476" spans="2:2" x14ac:dyDescent="0.25">
      <c r="B476" t="s">
        <v>473</v>
      </c>
    </row>
    <row r="477" spans="2:2" x14ac:dyDescent="0.25">
      <c r="B477" t="s">
        <v>474</v>
      </c>
    </row>
    <row r="478" spans="2:2" x14ac:dyDescent="0.25">
      <c r="B478" t="s">
        <v>475</v>
      </c>
    </row>
    <row r="479" spans="2:2" x14ac:dyDescent="0.25">
      <c r="B479" t="s">
        <v>476</v>
      </c>
    </row>
    <row r="480" spans="2:2" x14ac:dyDescent="0.25">
      <c r="B480" t="s">
        <v>477</v>
      </c>
    </row>
    <row r="481" spans="2:2" x14ac:dyDescent="0.25">
      <c r="B481" t="s">
        <v>478</v>
      </c>
    </row>
    <row r="482" spans="2:2" x14ac:dyDescent="0.25">
      <c r="B482" t="s">
        <v>479</v>
      </c>
    </row>
    <row r="483" spans="2:2" x14ac:dyDescent="0.25">
      <c r="B483" t="s">
        <v>480</v>
      </c>
    </row>
    <row r="484" spans="2:2" x14ac:dyDescent="0.25">
      <c r="B484" t="s">
        <v>481</v>
      </c>
    </row>
    <row r="485" spans="2:2" x14ac:dyDescent="0.25">
      <c r="B485" t="s">
        <v>482</v>
      </c>
    </row>
    <row r="486" spans="2:2" x14ac:dyDescent="0.25">
      <c r="B486" t="s">
        <v>483</v>
      </c>
    </row>
    <row r="487" spans="2:2" x14ac:dyDescent="0.25">
      <c r="B487" t="s">
        <v>484</v>
      </c>
    </row>
    <row r="488" spans="2:2" x14ac:dyDescent="0.25">
      <c r="B488" t="s">
        <v>485</v>
      </c>
    </row>
    <row r="489" spans="2:2" x14ac:dyDescent="0.25">
      <c r="B489" t="s">
        <v>486</v>
      </c>
    </row>
    <row r="490" spans="2:2" x14ac:dyDescent="0.25">
      <c r="B490" t="s">
        <v>487</v>
      </c>
    </row>
    <row r="491" spans="2:2" x14ac:dyDescent="0.25">
      <c r="B491" t="s">
        <v>488</v>
      </c>
    </row>
    <row r="492" spans="2:2" x14ac:dyDescent="0.25">
      <c r="B492" t="s">
        <v>489</v>
      </c>
    </row>
    <row r="493" spans="2:2" x14ac:dyDescent="0.25">
      <c r="B493" t="s">
        <v>490</v>
      </c>
    </row>
    <row r="494" spans="2:2" x14ac:dyDescent="0.25">
      <c r="B494" t="s">
        <v>491</v>
      </c>
    </row>
    <row r="495" spans="2:2" x14ac:dyDescent="0.25">
      <c r="B495" t="s">
        <v>492</v>
      </c>
    </row>
    <row r="496" spans="2:2" x14ac:dyDescent="0.25">
      <c r="B496" t="s">
        <v>493</v>
      </c>
    </row>
    <row r="497" spans="2:2" x14ac:dyDescent="0.25">
      <c r="B497" t="s">
        <v>494</v>
      </c>
    </row>
    <row r="498" spans="2:2" x14ac:dyDescent="0.25">
      <c r="B498" t="s">
        <v>495</v>
      </c>
    </row>
    <row r="499" spans="2:2" x14ac:dyDescent="0.25">
      <c r="B499" t="s">
        <v>496</v>
      </c>
    </row>
    <row r="500" spans="2:2" x14ac:dyDescent="0.25">
      <c r="B500" t="s">
        <v>497</v>
      </c>
    </row>
    <row r="501" spans="2:2" x14ac:dyDescent="0.25">
      <c r="B501" t="s">
        <v>498</v>
      </c>
    </row>
    <row r="502" spans="2:2" x14ac:dyDescent="0.25">
      <c r="B502" t="s">
        <v>499</v>
      </c>
    </row>
    <row r="503" spans="2:2" x14ac:dyDescent="0.25">
      <c r="B503" t="s">
        <v>500</v>
      </c>
    </row>
    <row r="504" spans="2:2" x14ac:dyDescent="0.25">
      <c r="B504" t="s">
        <v>501</v>
      </c>
    </row>
    <row r="505" spans="2:2" x14ac:dyDescent="0.25">
      <c r="B505" t="s">
        <v>502</v>
      </c>
    </row>
    <row r="506" spans="2:2" x14ac:dyDescent="0.25">
      <c r="B506" t="s">
        <v>503</v>
      </c>
    </row>
    <row r="507" spans="2:2" x14ac:dyDescent="0.25">
      <c r="B507" t="s">
        <v>504</v>
      </c>
    </row>
    <row r="508" spans="2:2" x14ac:dyDescent="0.25">
      <c r="B508" t="s">
        <v>505</v>
      </c>
    </row>
    <row r="509" spans="2:2" x14ac:dyDescent="0.25">
      <c r="B509" t="s">
        <v>506</v>
      </c>
    </row>
    <row r="510" spans="2:2" x14ac:dyDescent="0.25">
      <c r="B510" t="s">
        <v>507</v>
      </c>
    </row>
    <row r="511" spans="2:2" x14ac:dyDescent="0.25">
      <c r="B511" t="s">
        <v>508</v>
      </c>
    </row>
    <row r="512" spans="2:2" x14ac:dyDescent="0.25">
      <c r="B512" t="s">
        <v>509</v>
      </c>
    </row>
    <row r="513" spans="2:2" x14ac:dyDescent="0.25">
      <c r="B513" t="s">
        <v>510</v>
      </c>
    </row>
    <row r="514" spans="2:2" x14ac:dyDescent="0.25">
      <c r="B514" t="s">
        <v>511</v>
      </c>
    </row>
    <row r="515" spans="2:2" x14ac:dyDescent="0.25">
      <c r="B515" t="s">
        <v>512</v>
      </c>
    </row>
    <row r="516" spans="2:2" x14ac:dyDescent="0.25">
      <c r="B516" t="s">
        <v>513</v>
      </c>
    </row>
    <row r="517" spans="2:2" x14ac:dyDescent="0.25">
      <c r="B517" t="s">
        <v>514</v>
      </c>
    </row>
    <row r="518" spans="2:2" x14ac:dyDescent="0.25">
      <c r="B518" t="s">
        <v>515</v>
      </c>
    </row>
    <row r="519" spans="2:2" x14ac:dyDescent="0.25">
      <c r="B519" t="s">
        <v>516</v>
      </c>
    </row>
    <row r="520" spans="2:2" x14ac:dyDescent="0.25">
      <c r="B520" t="s">
        <v>517</v>
      </c>
    </row>
    <row r="521" spans="2:2" x14ac:dyDescent="0.25">
      <c r="B521" t="s">
        <v>518</v>
      </c>
    </row>
    <row r="522" spans="2:2" x14ac:dyDescent="0.25">
      <c r="B522" t="s">
        <v>519</v>
      </c>
    </row>
    <row r="523" spans="2:2" x14ac:dyDescent="0.25">
      <c r="B523" t="s">
        <v>520</v>
      </c>
    </row>
    <row r="524" spans="2:2" x14ac:dyDescent="0.25">
      <c r="B524" t="s">
        <v>521</v>
      </c>
    </row>
    <row r="525" spans="2:2" x14ac:dyDescent="0.25">
      <c r="B525" t="s">
        <v>522</v>
      </c>
    </row>
    <row r="526" spans="2:2" x14ac:dyDescent="0.25">
      <c r="B526" t="s">
        <v>523</v>
      </c>
    </row>
    <row r="527" spans="2:2" x14ac:dyDescent="0.25">
      <c r="B527" t="s">
        <v>524</v>
      </c>
    </row>
    <row r="528" spans="2:2" x14ac:dyDescent="0.25">
      <c r="B528" t="s">
        <v>525</v>
      </c>
    </row>
    <row r="529" spans="2:2" x14ac:dyDescent="0.25">
      <c r="B529" t="s">
        <v>526</v>
      </c>
    </row>
    <row r="530" spans="2:2" x14ac:dyDescent="0.25">
      <c r="B530" t="s">
        <v>527</v>
      </c>
    </row>
    <row r="531" spans="2:2" x14ac:dyDescent="0.25">
      <c r="B531" t="s">
        <v>528</v>
      </c>
    </row>
    <row r="532" spans="2:2" x14ac:dyDescent="0.25">
      <c r="B532" t="s">
        <v>529</v>
      </c>
    </row>
    <row r="533" spans="2:2" x14ac:dyDescent="0.25">
      <c r="B533" t="s">
        <v>530</v>
      </c>
    </row>
    <row r="534" spans="2:2" x14ac:dyDescent="0.25">
      <c r="B534" t="s">
        <v>531</v>
      </c>
    </row>
    <row r="535" spans="2:2" x14ac:dyDescent="0.25">
      <c r="B535" t="s">
        <v>532</v>
      </c>
    </row>
    <row r="536" spans="2:2" x14ac:dyDescent="0.25">
      <c r="B536" t="s">
        <v>533</v>
      </c>
    </row>
    <row r="537" spans="2:2" x14ac:dyDescent="0.25">
      <c r="B537" t="s">
        <v>534</v>
      </c>
    </row>
    <row r="538" spans="2:2" x14ac:dyDescent="0.25">
      <c r="B538" t="s">
        <v>535</v>
      </c>
    </row>
    <row r="539" spans="2:2" x14ac:dyDescent="0.25">
      <c r="B539" t="s">
        <v>536</v>
      </c>
    </row>
    <row r="540" spans="2:2" x14ac:dyDescent="0.25">
      <c r="B540" t="s">
        <v>537</v>
      </c>
    </row>
    <row r="541" spans="2:2" x14ac:dyDescent="0.25">
      <c r="B541" t="s">
        <v>538</v>
      </c>
    </row>
    <row r="542" spans="2:2" x14ac:dyDescent="0.25">
      <c r="B542" t="s">
        <v>539</v>
      </c>
    </row>
    <row r="543" spans="2:2" x14ac:dyDescent="0.25">
      <c r="B543" t="s">
        <v>540</v>
      </c>
    </row>
    <row r="544" spans="2:2" x14ac:dyDescent="0.25">
      <c r="B544" t="s">
        <v>541</v>
      </c>
    </row>
    <row r="545" spans="2:2" x14ac:dyDescent="0.25">
      <c r="B545" t="s">
        <v>542</v>
      </c>
    </row>
    <row r="546" spans="2:2" x14ac:dyDescent="0.25">
      <c r="B546" t="s">
        <v>543</v>
      </c>
    </row>
    <row r="547" spans="2:2" x14ac:dyDescent="0.25">
      <c r="B547" t="s">
        <v>544</v>
      </c>
    </row>
    <row r="548" spans="2:2" x14ac:dyDescent="0.25">
      <c r="B548" t="s">
        <v>545</v>
      </c>
    </row>
    <row r="549" spans="2:2" x14ac:dyDescent="0.25">
      <c r="B549" t="s">
        <v>546</v>
      </c>
    </row>
    <row r="550" spans="2:2" x14ac:dyDescent="0.25">
      <c r="B550" t="s">
        <v>547</v>
      </c>
    </row>
    <row r="551" spans="2:2" x14ac:dyDescent="0.25">
      <c r="B551" t="s">
        <v>548</v>
      </c>
    </row>
    <row r="552" spans="2:2" x14ac:dyDescent="0.25">
      <c r="B552" t="s">
        <v>549</v>
      </c>
    </row>
    <row r="553" spans="2:2" x14ac:dyDescent="0.25">
      <c r="B553" t="s">
        <v>550</v>
      </c>
    </row>
    <row r="554" spans="2:2" x14ac:dyDescent="0.25">
      <c r="B554" t="s">
        <v>551</v>
      </c>
    </row>
    <row r="555" spans="2:2" x14ac:dyDescent="0.25">
      <c r="B555" t="s">
        <v>552</v>
      </c>
    </row>
    <row r="556" spans="2:2" x14ac:dyDescent="0.25">
      <c r="B556" t="s">
        <v>553</v>
      </c>
    </row>
    <row r="557" spans="2:2" x14ac:dyDescent="0.25">
      <c r="B557" t="s">
        <v>554</v>
      </c>
    </row>
    <row r="558" spans="2:2" x14ac:dyDescent="0.25">
      <c r="B558" t="s">
        <v>555</v>
      </c>
    </row>
    <row r="559" spans="2:2" x14ac:dyDescent="0.25">
      <c r="B559" t="s">
        <v>556</v>
      </c>
    </row>
    <row r="560" spans="2:2" x14ac:dyDescent="0.25">
      <c r="B560" t="s">
        <v>557</v>
      </c>
    </row>
    <row r="561" spans="2:2" x14ac:dyDescent="0.25">
      <c r="B561" t="s">
        <v>558</v>
      </c>
    </row>
    <row r="562" spans="2:2" x14ac:dyDescent="0.25">
      <c r="B562" t="s">
        <v>559</v>
      </c>
    </row>
    <row r="563" spans="2:2" x14ac:dyDescent="0.25">
      <c r="B563" t="s">
        <v>560</v>
      </c>
    </row>
    <row r="564" spans="2:2" x14ac:dyDescent="0.25">
      <c r="B564" t="s">
        <v>561</v>
      </c>
    </row>
    <row r="565" spans="2:2" x14ac:dyDescent="0.25">
      <c r="B565" t="s">
        <v>562</v>
      </c>
    </row>
    <row r="566" spans="2:2" x14ac:dyDescent="0.25">
      <c r="B566" t="s">
        <v>563</v>
      </c>
    </row>
    <row r="567" spans="2:2" x14ac:dyDescent="0.25">
      <c r="B567" t="s">
        <v>564</v>
      </c>
    </row>
    <row r="568" spans="2:2" x14ac:dyDescent="0.25">
      <c r="B568" t="s">
        <v>565</v>
      </c>
    </row>
    <row r="569" spans="2:2" x14ac:dyDescent="0.25">
      <c r="B569" t="s">
        <v>566</v>
      </c>
    </row>
    <row r="570" spans="2:2" x14ac:dyDescent="0.25">
      <c r="B570" t="s">
        <v>567</v>
      </c>
    </row>
    <row r="571" spans="2:2" x14ac:dyDescent="0.25">
      <c r="B571" t="s">
        <v>568</v>
      </c>
    </row>
    <row r="572" spans="2:2" x14ac:dyDescent="0.25">
      <c r="B572" t="s">
        <v>569</v>
      </c>
    </row>
    <row r="573" spans="2:2" x14ac:dyDescent="0.25">
      <c r="B573" t="s">
        <v>570</v>
      </c>
    </row>
    <row r="574" spans="2:2" x14ac:dyDescent="0.25">
      <c r="B574" t="s">
        <v>571</v>
      </c>
    </row>
    <row r="575" spans="2:2" x14ac:dyDescent="0.25">
      <c r="B575" t="s">
        <v>572</v>
      </c>
    </row>
    <row r="576" spans="2:2" x14ac:dyDescent="0.25">
      <c r="B576" t="s">
        <v>573</v>
      </c>
    </row>
    <row r="577" spans="2:2" x14ac:dyDescent="0.25">
      <c r="B577" t="s">
        <v>574</v>
      </c>
    </row>
    <row r="578" spans="2:2" x14ac:dyDescent="0.25">
      <c r="B578" t="s">
        <v>575</v>
      </c>
    </row>
    <row r="579" spans="2:2" x14ac:dyDescent="0.25">
      <c r="B579" t="s">
        <v>576</v>
      </c>
    </row>
    <row r="580" spans="2:2" x14ac:dyDescent="0.25">
      <c r="B580" t="s">
        <v>577</v>
      </c>
    </row>
    <row r="581" spans="2:2" x14ac:dyDescent="0.25">
      <c r="B581" t="s">
        <v>578</v>
      </c>
    </row>
    <row r="582" spans="2:2" x14ac:dyDescent="0.25">
      <c r="B582" t="s">
        <v>579</v>
      </c>
    </row>
    <row r="583" spans="2:2" x14ac:dyDescent="0.25">
      <c r="B583" t="s">
        <v>580</v>
      </c>
    </row>
    <row r="584" spans="2:2" x14ac:dyDescent="0.25">
      <c r="B584" t="s">
        <v>581</v>
      </c>
    </row>
    <row r="585" spans="2:2" x14ac:dyDescent="0.25">
      <c r="B585" t="s">
        <v>582</v>
      </c>
    </row>
    <row r="586" spans="2:2" x14ac:dyDescent="0.25">
      <c r="B586" t="s">
        <v>583</v>
      </c>
    </row>
    <row r="587" spans="2:2" x14ac:dyDescent="0.25">
      <c r="B587" t="s">
        <v>584</v>
      </c>
    </row>
    <row r="588" spans="2:2" x14ac:dyDescent="0.25">
      <c r="B588" t="s">
        <v>585</v>
      </c>
    </row>
    <row r="589" spans="2:2" x14ac:dyDescent="0.25">
      <c r="B589" t="s">
        <v>586</v>
      </c>
    </row>
    <row r="590" spans="2:2" x14ac:dyDescent="0.25">
      <c r="B590" t="s">
        <v>587</v>
      </c>
    </row>
    <row r="591" spans="2:2" x14ac:dyDescent="0.25">
      <c r="B591" t="s">
        <v>588</v>
      </c>
    </row>
    <row r="592" spans="2:2" x14ac:dyDescent="0.25">
      <c r="B592" t="s">
        <v>589</v>
      </c>
    </row>
    <row r="593" spans="2:2" x14ac:dyDescent="0.25">
      <c r="B593" t="s">
        <v>590</v>
      </c>
    </row>
    <row r="594" spans="2:2" x14ac:dyDescent="0.25">
      <c r="B594" t="s">
        <v>591</v>
      </c>
    </row>
    <row r="595" spans="2:2" x14ac:dyDescent="0.25">
      <c r="B595" t="s">
        <v>592</v>
      </c>
    </row>
    <row r="596" spans="2:2" x14ac:dyDescent="0.25">
      <c r="B596" t="s">
        <v>593</v>
      </c>
    </row>
    <row r="597" spans="2:2" x14ac:dyDescent="0.25">
      <c r="B597" t="s">
        <v>594</v>
      </c>
    </row>
    <row r="598" spans="2:2" x14ac:dyDescent="0.25">
      <c r="B598" t="s">
        <v>595</v>
      </c>
    </row>
    <row r="599" spans="2:2" x14ac:dyDescent="0.25">
      <c r="B599" t="s">
        <v>596</v>
      </c>
    </row>
    <row r="600" spans="2:2" x14ac:dyDescent="0.25">
      <c r="B600" t="s">
        <v>597</v>
      </c>
    </row>
    <row r="601" spans="2:2" x14ac:dyDescent="0.25">
      <c r="B601" t="s">
        <v>598</v>
      </c>
    </row>
    <row r="602" spans="2:2" x14ac:dyDescent="0.25">
      <c r="B602" t="s">
        <v>599</v>
      </c>
    </row>
    <row r="603" spans="2:2" x14ac:dyDescent="0.25">
      <c r="B603" t="s">
        <v>600</v>
      </c>
    </row>
    <row r="604" spans="2:2" x14ac:dyDescent="0.25">
      <c r="B604" t="s">
        <v>601</v>
      </c>
    </row>
    <row r="605" spans="2:2" x14ac:dyDescent="0.25">
      <c r="B605" t="s">
        <v>602</v>
      </c>
    </row>
    <row r="606" spans="2:2" x14ac:dyDescent="0.25">
      <c r="B606" t="s">
        <v>603</v>
      </c>
    </row>
    <row r="607" spans="2:2" x14ac:dyDescent="0.25">
      <c r="B607" t="s">
        <v>604</v>
      </c>
    </row>
    <row r="608" spans="2:2" x14ac:dyDescent="0.25">
      <c r="B608" t="s">
        <v>605</v>
      </c>
    </row>
    <row r="609" spans="2:2" x14ac:dyDescent="0.25">
      <c r="B609" t="s">
        <v>606</v>
      </c>
    </row>
    <row r="610" spans="2:2" x14ac:dyDescent="0.25">
      <c r="B610" t="s">
        <v>607</v>
      </c>
    </row>
    <row r="611" spans="2:2" x14ac:dyDescent="0.25">
      <c r="B611" t="s">
        <v>608</v>
      </c>
    </row>
    <row r="612" spans="2:2" x14ac:dyDescent="0.25">
      <c r="B612" t="s">
        <v>609</v>
      </c>
    </row>
    <row r="613" spans="2:2" x14ac:dyDescent="0.25">
      <c r="B613" t="s">
        <v>610</v>
      </c>
    </row>
    <row r="614" spans="2:2" x14ac:dyDescent="0.25">
      <c r="B614" t="s">
        <v>611</v>
      </c>
    </row>
    <row r="615" spans="2:2" x14ac:dyDescent="0.25">
      <c r="B615" t="s">
        <v>612</v>
      </c>
    </row>
    <row r="616" spans="2:2" x14ac:dyDescent="0.25">
      <c r="B616" t="s">
        <v>613</v>
      </c>
    </row>
    <row r="617" spans="2:2" x14ac:dyDescent="0.25">
      <c r="B617" t="s">
        <v>614</v>
      </c>
    </row>
    <row r="618" spans="2:2" x14ac:dyDescent="0.25">
      <c r="B618" t="s">
        <v>615</v>
      </c>
    </row>
    <row r="619" spans="2:2" x14ac:dyDescent="0.25">
      <c r="B619" t="s">
        <v>616</v>
      </c>
    </row>
    <row r="620" spans="2:2" x14ac:dyDescent="0.25">
      <c r="B620" t="s">
        <v>617</v>
      </c>
    </row>
    <row r="621" spans="2:2" x14ac:dyDescent="0.25">
      <c r="B621" t="s">
        <v>618</v>
      </c>
    </row>
    <row r="622" spans="2:2" x14ac:dyDescent="0.25">
      <c r="B622" t="s">
        <v>619</v>
      </c>
    </row>
    <row r="623" spans="2:2" x14ac:dyDescent="0.25">
      <c r="B623" t="s">
        <v>620</v>
      </c>
    </row>
    <row r="624" spans="2:2" x14ac:dyDescent="0.25">
      <c r="B624" t="s">
        <v>621</v>
      </c>
    </row>
    <row r="625" spans="2:2" x14ac:dyDescent="0.25">
      <c r="B625" t="s">
        <v>622</v>
      </c>
    </row>
    <row r="626" spans="2:2" x14ac:dyDescent="0.25">
      <c r="B626" t="s">
        <v>623</v>
      </c>
    </row>
    <row r="627" spans="2:2" x14ac:dyDescent="0.25">
      <c r="B627" t="s">
        <v>624</v>
      </c>
    </row>
    <row r="628" spans="2:2" x14ac:dyDescent="0.25">
      <c r="B628" t="s">
        <v>625</v>
      </c>
    </row>
    <row r="629" spans="2:2" x14ac:dyDescent="0.25">
      <c r="B629" t="s">
        <v>626</v>
      </c>
    </row>
    <row r="630" spans="2:2" x14ac:dyDescent="0.25">
      <c r="B630" t="s">
        <v>627</v>
      </c>
    </row>
    <row r="631" spans="2:2" x14ac:dyDescent="0.25">
      <c r="B631" t="s">
        <v>628</v>
      </c>
    </row>
    <row r="632" spans="2:2" x14ac:dyDescent="0.25">
      <c r="B632" t="s">
        <v>629</v>
      </c>
    </row>
    <row r="633" spans="2:2" x14ac:dyDescent="0.25">
      <c r="B633" t="s">
        <v>630</v>
      </c>
    </row>
    <row r="634" spans="2:2" x14ac:dyDescent="0.25">
      <c r="B634" t="s">
        <v>631</v>
      </c>
    </row>
    <row r="635" spans="2:2" x14ac:dyDescent="0.25">
      <c r="B635" t="s">
        <v>632</v>
      </c>
    </row>
    <row r="636" spans="2:2" x14ac:dyDescent="0.25">
      <c r="B636" t="s">
        <v>633</v>
      </c>
    </row>
    <row r="637" spans="2:2" x14ac:dyDescent="0.25">
      <c r="B637" t="s">
        <v>634</v>
      </c>
    </row>
    <row r="638" spans="2:2" x14ac:dyDescent="0.25">
      <c r="B638" t="s">
        <v>635</v>
      </c>
    </row>
    <row r="639" spans="2:2" x14ac:dyDescent="0.25">
      <c r="B639" t="s">
        <v>636</v>
      </c>
    </row>
    <row r="640" spans="2:2" x14ac:dyDescent="0.25">
      <c r="B640" t="s">
        <v>637</v>
      </c>
    </row>
    <row r="641" spans="2:2" x14ac:dyDescent="0.25">
      <c r="B641" t="s">
        <v>638</v>
      </c>
    </row>
    <row r="642" spans="2:2" x14ac:dyDescent="0.25">
      <c r="B642" t="s">
        <v>639</v>
      </c>
    </row>
    <row r="643" spans="2:2" x14ac:dyDescent="0.25">
      <c r="B643" t="s">
        <v>640</v>
      </c>
    </row>
    <row r="644" spans="2:2" x14ac:dyDescent="0.25">
      <c r="B644" t="s">
        <v>641</v>
      </c>
    </row>
    <row r="645" spans="2:2" x14ac:dyDescent="0.25">
      <c r="B645" t="s">
        <v>642</v>
      </c>
    </row>
    <row r="646" spans="2:2" x14ac:dyDescent="0.25">
      <c r="B646" t="s">
        <v>643</v>
      </c>
    </row>
    <row r="647" spans="2:2" x14ac:dyDescent="0.25">
      <c r="B647" t="s">
        <v>644</v>
      </c>
    </row>
    <row r="648" spans="2:2" x14ac:dyDescent="0.25">
      <c r="B648" t="s">
        <v>645</v>
      </c>
    </row>
    <row r="649" spans="2:2" x14ac:dyDescent="0.25">
      <c r="B649" t="s">
        <v>646</v>
      </c>
    </row>
    <row r="650" spans="2:2" x14ac:dyDescent="0.25">
      <c r="B650" t="s">
        <v>647</v>
      </c>
    </row>
    <row r="651" spans="2:2" x14ac:dyDescent="0.25">
      <c r="B651" t="s">
        <v>648</v>
      </c>
    </row>
    <row r="652" spans="2:2" x14ac:dyDescent="0.25">
      <c r="B652" t="s">
        <v>649</v>
      </c>
    </row>
    <row r="653" spans="2:2" x14ac:dyDescent="0.25">
      <c r="B653" t="s">
        <v>650</v>
      </c>
    </row>
    <row r="654" spans="2:2" x14ac:dyDescent="0.25">
      <c r="B654" t="s">
        <v>651</v>
      </c>
    </row>
    <row r="655" spans="2:2" x14ac:dyDescent="0.25">
      <c r="B655" t="s">
        <v>652</v>
      </c>
    </row>
    <row r="656" spans="2:2" x14ac:dyDescent="0.25">
      <c r="B656" t="s">
        <v>653</v>
      </c>
    </row>
    <row r="657" spans="2:2" x14ac:dyDescent="0.25">
      <c r="B657" t="s">
        <v>654</v>
      </c>
    </row>
    <row r="658" spans="2:2" x14ac:dyDescent="0.25">
      <c r="B658" t="s">
        <v>655</v>
      </c>
    </row>
    <row r="659" spans="2:2" x14ac:dyDescent="0.25">
      <c r="B659" t="s">
        <v>656</v>
      </c>
    </row>
    <row r="660" spans="2:2" x14ac:dyDescent="0.25">
      <c r="B660" t="s">
        <v>657</v>
      </c>
    </row>
    <row r="661" spans="2:2" x14ac:dyDescent="0.25">
      <c r="B661" t="s">
        <v>658</v>
      </c>
    </row>
    <row r="662" spans="2:2" x14ac:dyDescent="0.25">
      <c r="B662" t="s">
        <v>659</v>
      </c>
    </row>
    <row r="663" spans="2:2" x14ac:dyDescent="0.25">
      <c r="B663" t="s">
        <v>660</v>
      </c>
    </row>
    <row r="664" spans="2:2" x14ac:dyDescent="0.25">
      <c r="B664" t="s">
        <v>661</v>
      </c>
    </row>
    <row r="665" spans="2:2" x14ac:dyDescent="0.25">
      <c r="B665" t="s">
        <v>662</v>
      </c>
    </row>
    <row r="666" spans="2:2" x14ac:dyDescent="0.25">
      <c r="B666" t="s">
        <v>663</v>
      </c>
    </row>
    <row r="667" spans="2:2" x14ac:dyDescent="0.25">
      <c r="B667" t="s">
        <v>664</v>
      </c>
    </row>
    <row r="668" spans="2:2" x14ac:dyDescent="0.25">
      <c r="B668" t="s">
        <v>665</v>
      </c>
    </row>
    <row r="669" spans="2:2" x14ac:dyDescent="0.25">
      <c r="B669" t="s">
        <v>666</v>
      </c>
    </row>
    <row r="670" spans="2:2" x14ac:dyDescent="0.25">
      <c r="B670" t="s">
        <v>667</v>
      </c>
    </row>
    <row r="671" spans="2:2" x14ac:dyDescent="0.25">
      <c r="B671" t="s">
        <v>668</v>
      </c>
    </row>
    <row r="672" spans="2:2" x14ac:dyDescent="0.25">
      <c r="B672" t="s">
        <v>669</v>
      </c>
    </row>
    <row r="673" spans="2:2" x14ac:dyDescent="0.25">
      <c r="B673" t="s">
        <v>670</v>
      </c>
    </row>
    <row r="674" spans="2:2" x14ac:dyDescent="0.25">
      <c r="B674" t="s">
        <v>671</v>
      </c>
    </row>
    <row r="675" spans="2:2" x14ac:dyDescent="0.25">
      <c r="B675" t="s">
        <v>672</v>
      </c>
    </row>
    <row r="676" spans="2:2" x14ac:dyDescent="0.25">
      <c r="B676" t="s">
        <v>673</v>
      </c>
    </row>
    <row r="677" spans="2:2" x14ac:dyDescent="0.25">
      <c r="B677" t="s">
        <v>674</v>
      </c>
    </row>
    <row r="678" spans="2:2" x14ac:dyDescent="0.25">
      <c r="B678" t="s">
        <v>675</v>
      </c>
    </row>
    <row r="679" spans="2:2" x14ac:dyDescent="0.25">
      <c r="B679" t="s">
        <v>676</v>
      </c>
    </row>
    <row r="680" spans="2:2" x14ac:dyDescent="0.25">
      <c r="B680" t="s">
        <v>677</v>
      </c>
    </row>
    <row r="681" spans="2:2" x14ac:dyDescent="0.25">
      <c r="B681" t="s">
        <v>678</v>
      </c>
    </row>
    <row r="682" spans="2:2" x14ac:dyDescent="0.25">
      <c r="B682" t="s">
        <v>679</v>
      </c>
    </row>
    <row r="683" spans="2:2" x14ac:dyDescent="0.25">
      <c r="B683" t="s">
        <v>680</v>
      </c>
    </row>
    <row r="684" spans="2:2" x14ac:dyDescent="0.25">
      <c r="B684" t="s">
        <v>681</v>
      </c>
    </row>
    <row r="685" spans="2:2" x14ac:dyDescent="0.25">
      <c r="B685" t="s">
        <v>682</v>
      </c>
    </row>
    <row r="686" spans="2:2" x14ac:dyDescent="0.25">
      <c r="B686" t="s">
        <v>683</v>
      </c>
    </row>
    <row r="687" spans="2:2" x14ac:dyDescent="0.25">
      <c r="B687" t="s">
        <v>684</v>
      </c>
    </row>
    <row r="688" spans="2:2" x14ac:dyDescent="0.25">
      <c r="B688" t="s">
        <v>685</v>
      </c>
    </row>
    <row r="689" spans="2:2" x14ac:dyDescent="0.25">
      <c r="B689" t="s">
        <v>686</v>
      </c>
    </row>
    <row r="690" spans="2:2" x14ac:dyDescent="0.25">
      <c r="B690" t="s">
        <v>687</v>
      </c>
    </row>
    <row r="691" spans="2:2" x14ac:dyDescent="0.25">
      <c r="B691" t="s">
        <v>688</v>
      </c>
    </row>
    <row r="692" spans="2:2" x14ac:dyDescent="0.25">
      <c r="B692" t="s">
        <v>689</v>
      </c>
    </row>
    <row r="693" spans="2:2" x14ac:dyDescent="0.25">
      <c r="B693" t="s">
        <v>690</v>
      </c>
    </row>
    <row r="694" spans="2:2" x14ac:dyDescent="0.25">
      <c r="B694" t="s">
        <v>691</v>
      </c>
    </row>
    <row r="695" spans="2:2" x14ac:dyDescent="0.25">
      <c r="B695" t="s">
        <v>692</v>
      </c>
    </row>
    <row r="696" spans="2:2" x14ac:dyDescent="0.25">
      <c r="B696" t="s">
        <v>693</v>
      </c>
    </row>
    <row r="697" spans="2:2" x14ac:dyDescent="0.25">
      <c r="B697" t="s">
        <v>694</v>
      </c>
    </row>
    <row r="698" spans="2:2" x14ac:dyDescent="0.25">
      <c r="B698" t="s">
        <v>695</v>
      </c>
    </row>
    <row r="699" spans="2:2" x14ac:dyDescent="0.25">
      <c r="B699" t="s">
        <v>696</v>
      </c>
    </row>
    <row r="700" spans="2:2" x14ac:dyDescent="0.25">
      <c r="B700" t="s">
        <v>697</v>
      </c>
    </row>
    <row r="701" spans="2:2" x14ac:dyDescent="0.25">
      <c r="B701" t="s">
        <v>698</v>
      </c>
    </row>
    <row r="702" spans="2:2" x14ac:dyDescent="0.25">
      <c r="B702" t="s">
        <v>699</v>
      </c>
    </row>
    <row r="703" spans="2:2" x14ac:dyDescent="0.25">
      <c r="B703" t="s">
        <v>700</v>
      </c>
    </row>
    <row r="704" spans="2:2" x14ac:dyDescent="0.25">
      <c r="B704" t="s">
        <v>701</v>
      </c>
    </row>
    <row r="705" spans="2:2" x14ac:dyDescent="0.25">
      <c r="B705" t="s">
        <v>702</v>
      </c>
    </row>
    <row r="706" spans="2:2" x14ac:dyDescent="0.25">
      <c r="B706" t="s">
        <v>703</v>
      </c>
    </row>
    <row r="707" spans="2:2" x14ac:dyDescent="0.25">
      <c r="B707" t="s">
        <v>704</v>
      </c>
    </row>
    <row r="708" spans="2:2" x14ac:dyDescent="0.25">
      <c r="B708" t="s">
        <v>705</v>
      </c>
    </row>
    <row r="709" spans="2:2" x14ac:dyDescent="0.25">
      <c r="B709" t="s">
        <v>706</v>
      </c>
    </row>
    <row r="710" spans="2:2" x14ac:dyDescent="0.25">
      <c r="B710" t="s">
        <v>707</v>
      </c>
    </row>
    <row r="711" spans="2:2" x14ac:dyDescent="0.25">
      <c r="B711" t="s">
        <v>708</v>
      </c>
    </row>
    <row r="712" spans="2:2" x14ac:dyDescent="0.25">
      <c r="B712" t="s">
        <v>709</v>
      </c>
    </row>
    <row r="713" spans="2:2" x14ac:dyDescent="0.25">
      <c r="B713" t="s">
        <v>710</v>
      </c>
    </row>
    <row r="714" spans="2:2" x14ac:dyDescent="0.25">
      <c r="B714" t="s">
        <v>711</v>
      </c>
    </row>
    <row r="715" spans="2:2" x14ac:dyDescent="0.25">
      <c r="B715" t="s">
        <v>712</v>
      </c>
    </row>
    <row r="716" spans="2:2" x14ac:dyDescent="0.25">
      <c r="B716" t="s">
        <v>713</v>
      </c>
    </row>
    <row r="717" spans="2:2" x14ac:dyDescent="0.25">
      <c r="B717" t="s">
        <v>714</v>
      </c>
    </row>
    <row r="718" spans="2:2" x14ac:dyDescent="0.25">
      <c r="B718" t="s">
        <v>715</v>
      </c>
    </row>
    <row r="719" spans="2:2" x14ac:dyDescent="0.25">
      <c r="B719" t="s">
        <v>716</v>
      </c>
    </row>
    <row r="720" spans="2:2" x14ac:dyDescent="0.25">
      <c r="B720" t="s">
        <v>717</v>
      </c>
    </row>
    <row r="721" spans="2:2" x14ac:dyDescent="0.25">
      <c r="B721" t="s">
        <v>718</v>
      </c>
    </row>
    <row r="722" spans="2:2" x14ac:dyDescent="0.25">
      <c r="B722" t="s">
        <v>719</v>
      </c>
    </row>
    <row r="723" spans="2:2" x14ac:dyDescent="0.25">
      <c r="B723" t="s">
        <v>720</v>
      </c>
    </row>
    <row r="724" spans="2:2" x14ac:dyDescent="0.25">
      <c r="B724" t="s">
        <v>721</v>
      </c>
    </row>
    <row r="725" spans="2:2" x14ac:dyDescent="0.25">
      <c r="B725" t="s">
        <v>722</v>
      </c>
    </row>
    <row r="726" spans="2:2" x14ac:dyDescent="0.25">
      <c r="B726" t="s">
        <v>723</v>
      </c>
    </row>
    <row r="727" spans="2:2" x14ac:dyDescent="0.25">
      <c r="B727" t="s">
        <v>724</v>
      </c>
    </row>
    <row r="728" spans="2:2" x14ac:dyDescent="0.25">
      <c r="B728" t="s">
        <v>725</v>
      </c>
    </row>
    <row r="729" spans="2:2" x14ac:dyDescent="0.25">
      <c r="B729" t="s">
        <v>726</v>
      </c>
    </row>
    <row r="730" spans="2:2" x14ac:dyDescent="0.25">
      <c r="B730" t="s">
        <v>727</v>
      </c>
    </row>
    <row r="731" spans="2:2" x14ac:dyDescent="0.25">
      <c r="B731" t="s">
        <v>728</v>
      </c>
    </row>
    <row r="732" spans="2:2" x14ac:dyDescent="0.25">
      <c r="B732" t="s">
        <v>729</v>
      </c>
    </row>
    <row r="733" spans="2:2" x14ac:dyDescent="0.25">
      <c r="B733" t="s">
        <v>730</v>
      </c>
    </row>
    <row r="734" spans="2:2" x14ac:dyDescent="0.25">
      <c r="B734" t="s">
        <v>731</v>
      </c>
    </row>
    <row r="735" spans="2:2" x14ac:dyDescent="0.25">
      <c r="B735" t="s">
        <v>732</v>
      </c>
    </row>
    <row r="736" spans="2:2" x14ac:dyDescent="0.25">
      <c r="B736" t="s">
        <v>733</v>
      </c>
    </row>
    <row r="737" spans="2:2" x14ac:dyDescent="0.25">
      <c r="B737" t="s">
        <v>734</v>
      </c>
    </row>
    <row r="738" spans="2:2" x14ac:dyDescent="0.25">
      <c r="B738" t="s">
        <v>735</v>
      </c>
    </row>
    <row r="739" spans="2:2" x14ac:dyDescent="0.25">
      <c r="B739" t="s">
        <v>736</v>
      </c>
    </row>
    <row r="740" spans="2:2" x14ac:dyDescent="0.25">
      <c r="B740" t="s">
        <v>737</v>
      </c>
    </row>
    <row r="741" spans="2:2" x14ac:dyDescent="0.25">
      <c r="B741" t="s">
        <v>738</v>
      </c>
    </row>
    <row r="742" spans="2:2" x14ac:dyDescent="0.25">
      <c r="B742" t="s">
        <v>739</v>
      </c>
    </row>
    <row r="743" spans="2:2" x14ac:dyDescent="0.25">
      <c r="B743" t="s">
        <v>740</v>
      </c>
    </row>
    <row r="744" spans="2:2" x14ac:dyDescent="0.25">
      <c r="B744" t="s">
        <v>741</v>
      </c>
    </row>
    <row r="745" spans="2:2" x14ac:dyDescent="0.25">
      <c r="B745" t="s">
        <v>742</v>
      </c>
    </row>
    <row r="746" spans="2:2" x14ac:dyDescent="0.25">
      <c r="B746" t="s">
        <v>743</v>
      </c>
    </row>
    <row r="747" spans="2:2" x14ac:dyDescent="0.25">
      <c r="B747" t="s">
        <v>744</v>
      </c>
    </row>
    <row r="748" spans="2:2" x14ac:dyDescent="0.25">
      <c r="B748" t="s">
        <v>745</v>
      </c>
    </row>
    <row r="749" spans="2:2" x14ac:dyDescent="0.25">
      <c r="B749" t="s">
        <v>746</v>
      </c>
    </row>
    <row r="750" spans="2:2" x14ac:dyDescent="0.25">
      <c r="B750" t="s">
        <v>747</v>
      </c>
    </row>
    <row r="751" spans="2:2" x14ac:dyDescent="0.25">
      <c r="B751" t="s">
        <v>748</v>
      </c>
    </row>
    <row r="752" spans="2:2" x14ac:dyDescent="0.25">
      <c r="B752" t="s">
        <v>749</v>
      </c>
    </row>
    <row r="753" spans="2:2" x14ac:dyDescent="0.25">
      <c r="B753" t="s">
        <v>750</v>
      </c>
    </row>
    <row r="754" spans="2:2" x14ac:dyDescent="0.25">
      <c r="B754" t="s">
        <v>751</v>
      </c>
    </row>
    <row r="755" spans="2:2" x14ac:dyDescent="0.25">
      <c r="B755" t="s">
        <v>752</v>
      </c>
    </row>
    <row r="756" spans="2:2" x14ac:dyDescent="0.25">
      <c r="B756" t="s">
        <v>753</v>
      </c>
    </row>
    <row r="757" spans="2:2" x14ac:dyDescent="0.25">
      <c r="B757" t="s">
        <v>754</v>
      </c>
    </row>
    <row r="758" spans="2:2" x14ac:dyDescent="0.25">
      <c r="B758" t="s">
        <v>755</v>
      </c>
    </row>
    <row r="759" spans="2:2" x14ac:dyDescent="0.25">
      <c r="B759" t="s">
        <v>756</v>
      </c>
    </row>
    <row r="760" spans="2:2" x14ac:dyDescent="0.25">
      <c r="B760" t="s">
        <v>757</v>
      </c>
    </row>
    <row r="761" spans="2:2" x14ac:dyDescent="0.25">
      <c r="B761" t="s">
        <v>758</v>
      </c>
    </row>
    <row r="762" spans="2:2" x14ac:dyDescent="0.25">
      <c r="B762" t="s">
        <v>759</v>
      </c>
    </row>
    <row r="763" spans="2:2" x14ac:dyDescent="0.25">
      <c r="B763" t="s">
        <v>760</v>
      </c>
    </row>
    <row r="764" spans="2:2" x14ac:dyDescent="0.25">
      <c r="B764" t="s">
        <v>761</v>
      </c>
    </row>
    <row r="765" spans="2:2" x14ac:dyDescent="0.25">
      <c r="B765" t="s">
        <v>762</v>
      </c>
    </row>
    <row r="766" spans="2:2" x14ac:dyDescent="0.25">
      <c r="B766" t="s">
        <v>763</v>
      </c>
    </row>
    <row r="767" spans="2:2" x14ac:dyDescent="0.25">
      <c r="B767" t="s">
        <v>764</v>
      </c>
    </row>
    <row r="768" spans="2:2" x14ac:dyDescent="0.25">
      <c r="B768" t="s">
        <v>765</v>
      </c>
    </row>
    <row r="769" spans="2:2" x14ac:dyDescent="0.25">
      <c r="B769" t="s">
        <v>766</v>
      </c>
    </row>
    <row r="770" spans="2:2" x14ac:dyDescent="0.25">
      <c r="B770" t="s">
        <v>767</v>
      </c>
    </row>
    <row r="771" spans="2:2" x14ac:dyDescent="0.25">
      <c r="B771" t="s">
        <v>768</v>
      </c>
    </row>
    <row r="772" spans="2:2" x14ac:dyDescent="0.25">
      <c r="B772" t="s">
        <v>769</v>
      </c>
    </row>
    <row r="773" spans="2:2" x14ac:dyDescent="0.25">
      <c r="B773" t="s">
        <v>770</v>
      </c>
    </row>
    <row r="774" spans="2:2" x14ac:dyDescent="0.25">
      <c r="B774" t="s">
        <v>771</v>
      </c>
    </row>
    <row r="775" spans="2:2" x14ac:dyDescent="0.25">
      <c r="B775" t="s">
        <v>772</v>
      </c>
    </row>
    <row r="776" spans="2:2" x14ac:dyDescent="0.25">
      <c r="B776" t="s">
        <v>773</v>
      </c>
    </row>
    <row r="777" spans="2:2" x14ac:dyDescent="0.25">
      <c r="B777" t="s">
        <v>774</v>
      </c>
    </row>
    <row r="778" spans="2:2" x14ac:dyDescent="0.25">
      <c r="B778" t="s">
        <v>775</v>
      </c>
    </row>
    <row r="779" spans="2:2" x14ac:dyDescent="0.25">
      <c r="B779" t="s">
        <v>776</v>
      </c>
    </row>
    <row r="780" spans="2:2" x14ac:dyDescent="0.25">
      <c r="B780" t="s">
        <v>777</v>
      </c>
    </row>
    <row r="781" spans="2:2" x14ac:dyDescent="0.25">
      <c r="B781" t="s">
        <v>778</v>
      </c>
    </row>
    <row r="782" spans="2:2" x14ac:dyDescent="0.25">
      <c r="B782" t="s">
        <v>779</v>
      </c>
    </row>
    <row r="783" spans="2:2" x14ac:dyDescent="0.25">
      <c r="B783" t="s">
        <v>780</v>
      </c>
    </row>
    <row r="784" spans="2:2" x14ac:dyDescent="0.25">
      <c r="B784" t="s">
        <v>781</v>
      </c>
    </row>
    <row r="785" spans="2:2" x14ac:dyDescent="0.25">
      <c r="B785" t="s">
        <v>782</v>
      </c>
    </row>
    <row r="786" spans="2:2" x14ac:dyDescent="0.25">
      <c r="B786" t="s">
        <v>783</v>
      </c>
    </row>
    <row r="787" spans="2:2" x14ac:dyDescent="0.25">
      <c r="B787" t="s">
        <v>784</v>
      </c>
    </row>
    <row r="788" spans="2:2" x14ac:dyDescent="0.25">
      <c r="B788" t="s">
        <v>785</v>
      </c>
    </row>
    <row r="789" spans="2:2" x14ac:dyDescent="0.25">
      <c r="B789" t="s">
        <v>786</v>
      </c>
    </row>
    <row r="790" spans="2:2" x14ac:dyDescent="0.25">
      <c r="B790" t="s">
        <v>787</v>
      </c>
    </row>
    <row r="791" spans="2:2" x14ac:dyDescent="0.25">
      <c r="B791" t="s">
        <v>788</v>
      </c>
    </row>
    <row r="792" spans="2:2" x14ac:dyDescent="0.25">
      <c r="B792" t="s">
        <v>789</v>
      </c>
    </row>
    <row r="793" spans="2:2" x14ac:dyDescent="0.25">
      <c r="B793" t="s">
        <v>790</v>
      </c>
    </row>
    <row r="794" spans="2:2" x14ac:dyDescent="0.25">
      <c r="B794" t="s">
        <v>791</v>
      </c>
    </row>
    <row r="795" spans="2:2" x14ac:dyDescent="0.25">
      <c r="B795" t="s">
        <v>792</v>
      </c>
    </row>
    <row r="796" spans="2:2" x14ac:dyDescent="0.25">
      <c r="B796" t="s">
        <v>793</v>
      </c>
    </row>
    <row r="797" spans="2:2" x14ac:dyDescent="0.25">
      <c r="B797" t="s">
        <v>794</v>
      </c>
    </row>
    <row r="798" spans="2:2" x14ac:dyDescent="0.25">
      <c r="B798" t="s">
        <v>795</v>
      </c>
    </row>
    <row r="799" spans="2:2" x14ac:dyDescent="0.25">
      <c r="B799" t="s">
        <v>796</v>
      </c>
    </row>
    <row r="800" spans="2:2" x14ac:dyDescent="0.25">
      <c r="B800" t="s">
        <v>797</v>
      </c>
    </row>
    <row r="801" spans="2:2" x14ac:dyDescent="0.25">
      <c r="B801" t="s">
        <v>798</v>
      </c>
    </row>
    <row r="802" spans="2:2" x14ac:dyDescent="0.25">
      <c r="B802" t="s">
        <v>799</v>
      </c>
    </row>
    <row r="803" spans="2:2" x14ac:dyDescent="0.25">
      <c r="B803" t="s">
        <v>800</v>
      </c>
    </row>
    <row r="804" spans="2:2" x14ac:dyDescent="0.25">
      <c r="B804" t="s">
        <v>801</v>
      </c>
    </row>
    <row r="805" spans="2:2" x14ac:dyDescent="0.25">
      <c r="B805" t="s">
        <v>802</v>
      </c>
    </row>
    <row r="806" spans="2:2" x14ac:dyDescent="0.25">
      <c r="B806" t="s">
        <v>803</v>
      </c>
    </row>
    <row r="807" spans="2:2" x14ac:dyDescent="0.25">
      <c r="B807" t="s">
        <v>804</v>
      </c>
    </row>
    <row r="808" spans="2:2" x14ac:dyDescent="0.25">
      <c r="B808" t="s">
        <v>805</v>
      </c>
    </row>
    <row r="809" spans="2:2" x14ac:dyDescent="0.25">
      <c r="B809" t="s">
        <v>806</v>
      </c>
    </row>
    <row r="810" spans="2:2" x14ac:dyDescent="0.25">
      <c r="B810" t="s">
        <v>807</v>
      </c>
    </row>
    <row r="811" spans="2:2" x14ac:dyDescent="0.25">
      <c r="B811" t="s">
        <v>808</v>
      </c>
    </row>
    <row r="812" spans="2:2" x14ac:dyDescent="0.25">
      <c r="B812" t="s">
        <v>809</v>
      </c>
    </row>
    <row r="813" spans="2:2" x14ac:dyDescent="0.25">
      <c r="B813" t="s">
        <v>810</v>
      </c>
    </row>
    <row r="814" spans="2:2" x14ac:dyDescent="0.25">
      <c r="B814" t="s">
        <v>811</v>
      </c>
    </row>
    <row r="815" spans="2:2" x14ac:dyDescent="0.25">
      <c r="B815" t="s">
        <v>812</v>
      </c>
    </row>
    <row r="816" spans="2:2" x14ac:dyDescent="0.25">
      <c r="B816" t="s">
        <v>813</v>
      </c>
    </row>
    <row r="817" spans="2:2" x14ac:dyDescent="0.25">
      <c r="B817" t="s">
        <v>814</v>
      </c>
    </row>
    <row r="818" spans="2:2" x14ac:dyDescent="0.25">
      <c r="B818" t="s">
        <v>815</v>
      </c>
    </row>
    <row r="819" spans="2:2" x14ac:dyDescent="0.25">
      <c r="B819" t="s">
        <v>816</v>
      </c>
    </row>
    <row r="820" spans="2:2" x14ac:dyDescent="0.25">
      <c r="B820" t="s">
        <v>817</v>
      </c>
    </row>
    <row r="821" spans="2:2" x14ac:dyDescent="0.25">
      <c r="B821" t="s">
        <v>818</v>
      </c>
    </row>
    <row r="822" spans="2:2" x14ac:dyDescent="0.25">
      <c r="B822" t="s">
        <v>819</v>
      </c>
    </row>
    <row r="823" spans="2:2" x14ac:dyDescent="0.25">
      <c r="B823" t="s">
        <v>820</v>
      </c>
    </row>
    <row r="824" spans="2:2" x14ac:dyDescent="0.25">
      <c r="B824" t="s">
        <v>821</v>
      </c>
    </row>
    <row r="825" spans="2:2" x14ac:dyDescent="0.25">
      <c r="B825" t="s">
        <v>822</v>
      </c>
    </row>
    <row r="826" spans="2:2" x14ac:dyDescent="0.25">
      <c r="B826" t="s">
        <v>823</v>
      </c>
    </row>
    <row r="827" spans="2:2" x14ac:dyDescent="0.25">
      <c r="B827" t="s">
        <v>824</v>
      </c>
    </row>
    <row r="828" spans="2:2" x14ac:dyDescent="0.25">
      <c r="B828" t="s">
        <v>825</v>
      </c>
    </row>
    <row r="829" spans="2:2" x14ac:dyDescent="0.25">
      <c r="B829" t="s">
        <v>826</v>
      </c>
    </row>
    <row r="830" spans="2:2" x14ac:dyDescent="0.25">
      <c r="B830" t="s">
        <v>827</v>
      </c>
    </row>
    <row r="831" spans="2:2" x14ac:dyDescent="0.25">
      <c r="B831" t="s">
        <v>828</v>
      </c>
    </row>
    <row r="832" spans="2:2" x14ac:dyDescent="0.25">
      <c r="B832" t="s">
        <v>829</v>
      </c>
    </row>
    <row r="833" spans="2:2" x14ac:dyDescent="0.25">
      <c r="B833" t="s">
        <v>830</v>
      </c>
    </row>
    <row r="834" spans="2:2" x14ac:dyDescent="0.25">
      <c r="B834" t="s">
        <v>831</v>
      </c>
    </row>
    <row r="835" spans="2:2" x14ac:dyDescent="0.25">
      <c r="B835" t="s">
        <v>832</v>
      </c>
    </row>
    <row r="836" spans="2:2" x14ac:dyDescent="0.25">
      <c r="B836" t="s">
        <v>833</v>
      </c>
    </row>
    <row r="837" spans="2:2" x14ac:dyDescent="0.25">
      <c r="B837" t="s">
        <v>834</v>
      </c>
    </row>
    <row r="838" spans="2:2" x14ac:dyDescent="0.25">
      <c r="B838" t="s">
        <v>835</v>
      </c>
    </row>
    <row r="839" spans="2:2" x14ac:dyDescent="0.25">
      <c r="B839" t="s">
        <v>836</v>
      </c>
    </row>
    <row r="840" spans="2:2" x14ac:dyDescent="0.25">
      <c r="B840" t="s">
        <v>837</v>
      </c>
    </row>
    <row r="841" spans="2:2" x14ac:dyDescent="0.25">
      <c r="B841" t="s">
        <v>838</v>
      </c>
    </row>
    <row r="842" spans="2:2" x14ac:dyDescent="0.25">
      <c r="B842" t="s">
        <v>839</v>
      </c>
    </row>
    <row r="843" spans="2:2" x14ac:dyDescent="0.25">
      <c r="B843" t="s">
        <v>840</v>
      </c>
    </row>
    <row r="844" spans="2:2" x14ac:dyDescent="0.25">
      <c r="B844" t="s">
        <v>841</v>
      </c>
    </row>
    <row r="845" spans="2:2" x14ac:dyDescent="0.25">
      <c r="B845" t="s">
        <v>842</v>
      </c>
    </row>
    <row r="846" spans="2:2" x14ac:dyDescent="0.25">
      <c r="B846" t="s">
        <v>843</v>
      </c>
    </row>
    <row r="847" spans="2:2" x14ac:dyDescent="0.25">
      <c r="B847" t="s">
        <v>844</v>
      </c>
    </row>
    <row r="848" spans="2:2" x14ac:dyDescent="0.25">
      <c r="B848" t="s">
        <v>845</v>
      </c>
    </row>
    <row r="849" spans="2:2" x14ac:dyDescent="0.25">
      <c r="B849" t="s">
        <v>846</v>
      </c>
    </row>
    <row r="850" spans="2:2" x14ac:dyDescent="0.25">
      <c r="B850" t="s">
        <v>847</v>
      </c>
    </row>
    <row r="851" spans="2:2" x14ac:dyDescent="0.25">
      <c r="B851" t="s">
        <v>848</v>
      </c>
    </row>
    <row r="852" spans="2:2" x14ac:dyDescent="0.25">
      <c r="B852" t="s">
        <v>849</v>
      </c>
    </row>
    <row r="853" spans="2:2" x14ac:dyDescent="0.25">
      <c r="B853" t="s">
        <v>850</v>
      </c>
    </row>
    <row r="854" spans="2:2" x14ac:dyDescent="0.25">
      <c r="B854" t="s">
        <v>851</v>
      </c>
    </row>
    <row r="855" spans="2:2" x14ac:dyDescent="0.25">
      <c r="B855" t="s">
        <v>852</v>
      </c>
    </row>
    <row r="856" spans="2:2" x14ac:dyDescent="0.25">
      <c r="B856" t="s">
        <v>853</v>
      </c>
    </row>
    <row r="857" spans="2:2" x14ac:dyDescent="0.25">
      <c r="B857" t="s">
        <v>854</v>
      </c>
    </row>
    <row r="858" spans="2:2" x14ac:dyDescent="0.25">
      <c r="B858" t="s">
        <v>855</v>
      </c>
    </row>
    <row r="859" spans="2:2" x14ac:dyDescent="0.25">
      <c r="B859" t="s">
        <v>856</v>
      </c>
    </row>
    <row r="860" spans="2:2" x14ac:dyDescent="0.25">
      <c r="B860" t="s">
        <v>857</v>
      </c>
    </row>
    <row r="861" spans="2:2" x14ac:dyDescent="0.25">
      <c r="B861" t="s">
        <v>858</v>
      </c>
    </row>
    <row r="862" spans="2:2" x14ac:dyDescent="0.25">
      <c r="B862" t="s">
        <v>859</v>
      </c>
    </row>
    <row r="863" spans="2:2" x14ac:dyDescent="0.25">
      <c r="B863" t="s">
        <v>860</v>
      </c>
    </row>
    <row r="864" spans="2:2" x14ac:dyDescent="0.25">
      <c r="B864" t="s">
        <v>861</v>
      </c>
    </row>
    <row r="865" spans="2:2" x14ac:dyDescent="0.25">
      <c r="B865" t="s">
        <v>862</v>
      </c>
    </row>
    <row r="866" spans="2:2" x14ac:dyDescent="0.25">
      <c r="B866" t="s">
        <v>863</v>
      </c>
    </row>
    <row r="867" spans="2:2" x14ac:dyDescent="0.25">
      <c r="B867" t="s">
        <v>864</v>
      </c>
    </row>
    <row r="868" spans="2:2" x14ac:dyDescent="0.25">
      <c r="B868" t="s">
        <v>865</v>
      </c>
    </row>
    <row r="869" spans="2:2" x14ac:dyDescent="0.25">
      <c r="B869" t="s">
        <v>866</v>
      </c>
    </row>
    <row r="870" spans="2:2" x14ac:dyDescent="0.25">
      <c r="B870" t="s">
        <v>867</v>
      </c>
    </row>
    <row r="871" spans="2:2" x14ac:dyDescent="0.25">
      <c r="B871" t="s">
        <v>868</v>
      </c>
    </row>
    <row r="872" spans="2:2" x14ac:dyDescent="0.25">
      <c r="B872" t="s">
        <v>869</v>
      </c>
    </row>
    <row r="873" spans="2:2" x14ac:dyDescent="0.25">
      <c r="B873" t="s">
        <v>870</v>
      </c>
    </row>
    <row r="874" spans="2:2" x14ac:dyDescent="0.25">
      <c r="B874" t="s">
        <v>871</v>
      </c>
    </row>
    <row r="875" spans="2:2" x14ac:dyDescent="0.25">
      <c r="B875" t="s">
        <v>872</v>
      </c>
    </row>
    <row r="876" spans="2:2" x14ac:dyDescent="0.25">
      <c r="B876" t="s">
        <v>873</v>
      </c>
    </row>
    <row r="877" spans="2:2" x14ac:dyDescent="0.25">
      <c r="B877" t="s">
        <v>874</v>
      </c>
    </row>
    <row r="878" spans="2:2" x14ac:dyDescent="0.25">
      <c r="B878" t="s">
        <v>875</v>
      </c>
    </row>
    <row r="879" spans="2:2" x14ac:dyDescent="0.25">
      <c r="B879" t="s">
        <v>876</v>
      </c>
    </row>
    <row r="880" spans="2:2" x14ac:dyDescent="0.25">
      <c r="B880" t="s">
        <v>877</v>
      </c>
    </row>
    <row r="881" spans="2:2" x14ac:dyDescent="0.25">
      <c r="B881" t="s">
        <v>878</v>
      </c>
    </row>
    <row r="882" spans="2:2" x14ac:dyDescent="0.25">
      <c r="B882" t="s">
        <v>879</v>
      </c>
    </row>
    <row r="883" spans="2:2" x14ac:dyDescent="0.25">
      <c r="B883" t="s">
        <v>880</v>
      </c>
    </row>
    <row r="884" spans="2:2" x14ac:dyDescent="0.25">
      <c r="B884" t="s">
        <v>881</v>
      </c>
    </row>
    <row r="885" spans="2:2" x14ac:dyDescent="0.25">
      <c r="B885" t="s">
        <v>882</v>
      </c>
    </row>
    <row r="886" spans="2:2" x14ac:dyDescent="0.25">
      <c r="B886" t="s">
        <v>883</v>
      </c>
    </row>
    <row r="887" spans="2:2" x14ac:dyDescent="0.25">
      <c r="B887" t="s">
        <v>884</v>
      </c>
    </row>
    <row r="888" spans="2:2" x14ac:dyDescent="0.25">
      <c r="B888" t="s">
        <v>885</v>
      </c>
    </row>
    <row r="889" spans="2:2" x14ac:dyDescent="0.25">
      <c r="B889" t="s">
        <v>886</v>
      </c>
    </row>
    <row r="890" spans="2:2" x14ac:dyDescent="0.25">
      <c r="B890" t="s">
        <v>887</v>
      </c>
    </row>
    <row r="891" spans="2:2" x14ac:dyDescent="0.25">
      <c r="B891" t="s">
        <v>888</v>
      </c>
    </row>
    <row r="892" spans="2:2" x14ac:dyDescent="0.25">
      <c r="B892" t="s">
        <v>889</v>
      </c>
    </row>
    <row r="893" spans="2:2" x14ac:dyDescent="0.25">
      <c r="B893" t="s">
        <v>890</v>
      </c>
    </row>
    <row r="894" spans="2:2" x14ac:dyDescent="0.25">
      <c r="B894" t="s">
        <v>891</v>
      </c>
    </row>
    <row r="895" spans="2:2" x14ac:dyDescent="0.25">
      <c r="B895" t="s">
        <v>892</v>
      </c>
    </row>
    <row r="896" spans="2:2" x14ac:dyDescent="0.25">
      <c r="B896" t="s">
        <v>893</v>
      </c>
    </row>
    <row r="897" spans="2:2" x14ac:dyDescent="0.25">
      <c r="B897" t="s">
        <v>894</v>
      </c>
    </row>
    <row r="898" spans="2:2" x14ac:dyDescent="0.25">
      <c r="B898" t="s">
        <v>895</v>
      </c>
    </row>
    <row r="899" spans="2:2" x14ac:dyDescent="0.25">
      <c r="B899" t="s">
        <v>896</v>
      </c>
    </row>
    <row r="900" spans="2:2" x14ac:dyDescent="0.25">
      <c r="B900" t="s">
        <v>897</v>
      </c>
    </row>
    <row r="901" spans="2:2" x14ac:dyDescent="0.25">
      <c r="B901" t="s">
        <v>898</v>
      </c>
    </row>
    <row r="902" spans="2:2" x14ac:dyDescent="0.25">
      <c r="B902" t="s">
        <v>899</v>
      </c>
    </row>
    <row r="903" spans="2:2" x14ac:dyDescent="0.25">
      <c r="B903" t="s">
        <v>900</v>
      </c>
    </row>
    <row r="904" spans="2:2" x14ac:dyDescent="0.25">
      <c r="B904" t="s">
        <v>901</v>
      </c>
    </row>
    <row r="905" spans="2:2" x14ac:dyDescent="0.25">
      <c r="B905" t="s">
        <v>902</v>
      </c>
    </row>
    <row r="906" spans="2:2" x14ac:dyDescent="0.25">
      <c r="B906" t="s">
        <v>903</v>
      </c>
    </row>
    <row r="907" spans="2:2" x14ac:dyDescent="0.25">
      <c r="B907" t="s">
        <v>904</v>
      </c>
    </row>
    <row r="908" spans="2:2" x14ac:dyDescent="0.25">
      <c r="B908" t="s">
        <v>905</v>
      </c>
    </row>
    <row r="909" spans="2:2" x14ac:dyDescent="0.25">
      <c r="B909" t="s">
        <v>906</v>
      </c>
    </row>
    <row r="910" spans="2:2" x14ac:dyDescent="0.25">
      <c r="B910" t="s">
        <v>907</v>
      </c>
    </row>
    <row r="911" spans="2:2" x14ac:dyDescent="0.25">
      <c r="B911" t="s">
        <v>908</v>
      </c>
    </row>
    <row r="912" spans="2:2" x14ac:dyDescent="0.25">
      <c r="B912" t="s">
        <v>909</v>
      </c>
    </row>
    <row r="913" spans="2:2" x14ac:dyDescent="0.25">
      <c r="B913" t="s">
        <v>910</v>
      </c>
    </row>
    <row r="914" spans="2:2" x14ac:dyDescent="0.25">
      <c r="B914" t="s">
        <v>911</v>
      </c>
    </row>
    <row r="915" spans="2:2" x14ac:dyDescent="0.25">
      <c r="B915" t="s">
        <v>912</v>
      </c>
    </row>
    <row r="916" spans="2:2" x14ac:dyDescent="0.25">
      <c r="B916" t="s">
        <v>913</v>
      </c>
    </row>
    <row r="917" spans="2:2" x14ac:dyDescent="0.25">
      <c r="B917" t="s">
        <v>914</v>
      </c>
    </row>
    <row r="918" spans="2:2" x14ac:dyDescent="0.25">
      <c r="B918" t="s">
        <v>915</v>
      </c>
    </row>
    <row r="919" spans="2:2" x14ac:dyDescent="0.25">
      <c r="B919" t="s">
        <v>916</v>
      </c>
    </row>
    <row r="920" spans="2:2" x14ac:dyDescent="0.25">
      <c r="B920" t="s">
        <v>917</v>
      </c>
    </row>
    <row r="921" spans="2:2" x14ac:dyDescent="0.25">
      <c r="B921" t="s">
        <v>918</v>
      </c>
    </row>
    <row r="922" spans="2:2" x14ac:dyDescent="0.25">
      <c r="B922" t="s">
        <v>919</v>
      </c>
    </row>
    <row r="923" spans="2:2" x14ac:dyDescent="0.25">
      <c r="B923" t="s">
        <v>920</v>
      </c>
    </row>
    <row r="924" spans="2:2" x14ac:dyDescent="0.25">
      <c r="B924" t="s">
        <v>921</v>
      </c>
    </row>
    <row r="925" spans="2:2" x14ac:dyDescent="0.25">
      <c r="B925" t="s">
        <v>922</v>
      </c>
    </row>
    <row r="926" spans="2:2" x14ac:dyDescent="0.25">
      <c r="B926" t="s">
        <v>923</v>
      </c>
    </row>
    <row r="927" spans="2:2" x14ac:dyDescent="0.25">
      <c r="B927" t="s">
        <v>924</v>
      </c>
    </row>
    <row r="928" spans="2:2" x14ac:dyDescent="0.25">
      <c r="B928" t="s">
        <v>925</v>
      </c>
    </row>
    <row r="929" spans="2:2" x14ac:dyDescent="0.25">
      <c r="B929" t="s">
        <v>926</v>
      </c>
    </row>
    <row r="930" spans="2:2" x14ac:dyDescent="0.25">
      <c r="B930" t="s">
        <v>927</v>
      </c>
    </row>
    <row r="931" spans="2:2" x14ac:dyDescent="0.25">
      <c r="B931" t="s">
        <v>928</v>
      </c>
    </row>
    <row r="932" spans="2:2" x14ac:dyDescent="0.25">
      <c r="B932" t="s">
        <v>929</v>
      </c>
    </row>
    <row r="933" spans="2:2" x14ac:dyDescent="0.25">
      <c r="B933" t="s">
        <v>930</v>
      </c>
    </row>
    <row r="934" spans="2:2" x14ac:dyDescent="0.25">
      <c r="B934" t="s">
        <v>931</v>
      </c>
    </row>
    <row r="935" spans="2:2" x14ac:dyDescent="0.25">
      <c r="B935" t="s">
        <v>932</v>
      </c>
    </row>
    <row r="936" spans="2:2" x14ac:dyDescent="0.25">
      <c r="B936" t="s">
        <v>933</v>
      </c>
    </row>
    <row r="937" spans="2:2" x14ac:dyDescent="0.25">
      <c r="B937" t="s">
        <v>934</v>
      </c>
    </row>
    <row r="938" spans="2:2" x14ac:dyDescent="0.25">
      <c r="B938" t="s">
        <v>935</v>
      </c>
    </row>
    <row r="939" spans="2:2" x14ac:dyDescent="0.25">
      <c r="B939" t="s">
        <v>936</v>
      </c>
    </row>
    <row r="940" spans="2:2" x14ac:dyDescent="0.25">
      <c r="B940" t="s">
        <v>937</v>
      </c>
    </row>
    <row r="941" spans="2:2" x14ac:dyDescent="0.25">
      <c r="B941" t="s">
        <v>938</v>
      </c>
    </row>
    <row r="942" spans="2:2" x14ac:dyDescent="0.25">
      <c r="B942" t="s">
        <v>939</v>
      </c>
    </row>
    <row r="943" spans="2:2" x14ac:dyDescent="0.25">
      <c r="B943" t="s">
        <v>940</v>
      </c>
    </row>
    <row r="944" spans="2:2" x14ac:dyDescent="0.25">
      <c r="B944" t="s">
        <v>941</v>
      </c>
    </row>
    <row r="945" spans="2:2" x14ac:dyDescent="0.25">
      <c r="B945" t="s">
        <v>942</v>
      </c>
    </row>
    <row r="946" spans="2:2" x14ac:dyDescent="0.25">
      <c r="B946" t="s">
        <v>943</v>
      </c>
    </row>
    <row r="947" spans="2:2" x14ac:dyDescent="0.25">
      <c r="B947" t="s">
        <v>944</v>
      </c>
    </row>
    <row r="948" spans="2:2" x14ac:dyDescent="0.25">
      <c r="B948" t="s">
        <v>945</v>
      </c>
    </row>
    <row r="949" spans="2:2" x14ac:dyDescent="0.25">
      <c r="B949" t="s">
        <v>946</v>
      </c>
    </row>
    <row r="950" spans="2:2" x14ac:dyDescent="0.25">
      <c r="B950" t="s">
        <v>947</v>
      </c>
    </row>
    <row r="951" spans="2:2" x14ac:dyDescent="0.25">
      <c r="B951" t="s">
        <v>948</v>
      </c>
    </row>
    <row r="952" spans="2:2" x14ac:dyDescent="0.25">
      <c r="B952" t="s">
        <v>949</v>
      </c>
    </row>
    <row r="953" spans="2:2" x14ac:dyDescent="0.25">
      <c r="B953" t="s">
        <v>950</v>
      </c>
    </row>
    <row r="954" spans="2:2" x14ac:dyDescent="0.25">
      <c r="B954" t="s">
        <v>951</v>
      </c>
    </row>
    <row r="955" spans="2:2" x14ac:dyDescent="0.25">
      <c r="B955" t="s">
        <v>952</v>
      </c>
    </row>
    <row r="956" spans="2:2" x14ac:dyDescent="0.25">
      <c r="B956" t="s">
        <v>953</v>
      </c>
    </row>
    <row r="957" spans="2:2" x14ac:dyDescent="0.25">
      <c r="B957" t="s">
        <v>954</v>
      </c>
    </row>
    <row r="958" spans="2:2" x14ac:dyDescent="0.25">
      <c r="B958" t="s">
        <v>955</v>
      </c>
    </row>
    <row r="959" spans="2:2" x14ac:dyDescent="0.25">
      <c r="B959" t="s">
        <v>956</v>
      </c>
    </row>
    <row r="960" spans="2:2" x14ac:dyDescent="0.25">
      <c r="B960" t="s">
        <v>957</v>
      </c>
    </row>
    <row r="961" spans="2:2" x14ac:dyDescent="0.25">
      <c r="B961" t="s">
        <v>958</v>
      </c>
    </row>
    <row r="962" spans="2:2" x14ac:dyDescent="0.25">
      <c r="B962" t="s">
        <v>959</v>
      </c>
    </row>
    <row r="963" spans="2:2" x14ac:dyDescent="0.25">
      <c r="B963" t="s">
        <v>960</v>
      </c>
    </row>
    <row r="964" spans="2:2" x14ac:dyDescent="0.25">
      <c r="B964" t="s">
        <v>961</v>
      </c>
    </row>
    <row r="965" spans="2:2" x14ac:dyDescent="0.25">
      <c r="B965" t="s">
        <v>962</v>
      </c>
    </row>
    <row r="966" spans="2:2" x14ac:dyDescent="0.25">
      <c r="B966" t="s">
        <v>963</v>
      </c>
    </row>
    <row r="967" spans="2:2" x14ac:dyDescent="0.25">
      <c r="B967" t="s">
        <v>964</v>
      </c>
    </row>
    <row r="968" spans="2:2" x14ac:dyDescent="0.25">
      <c r="B968" t="s">
        <v>965</v>
      </c>
    </row>
    <row r="969" spans="2:2" x14ac:dyDescent="0.25">
      <c r="B969" t="s">
        <v>966</v>
      </c>
    </row>
    <row r="970" spans="2:2" x14ac:dyDescent="0.25">
      <c r="B970" t="s">
        <v>967</v>
      </c>
    </row>
    <row r="971" spans="2:2" x14ac:dyDescent="0.25">
      <c r="B971" t="s">
        <v>968</v>
      </c>
    </row>
    <row r="972" spans="2:2" x14ac:dyDescent="0.25">
      <c r="B972" t="s">
        <v>969</v>
      </c>
    </row>
    <row r="973" spans="2:2" x14ac:dyDescent="0.25">
      <c r="B973" t="s">
        <v>970</v>
      </c>
    </row>
    <row r="974" spans="2:2" x14ac:dyDescent="0.25">
      <c r="B974" t="s">
        <v>971</v>
      </c>
    </row>
    <row r="975" spans="2:2" x14ac:dyDescent="0.25">
      <c r="B975" t="s">
        <v>972</v>
      </c>
    </row>
    <row r="976" spans="2:2" x14ac:dyDescent="0.25">
      <c r="B976" t="s">
        <v>973</v>
      </c>
    </row>
    <row r="977" spans="2:2" x14ac:dyDescent="0.25">
      <c r="B977" t="s">
        <v>974</v>
      </c>
    </row>
    <row r="978" spans="2:2" x14ac:dyDescent="0.25">
      <c r="B978" t="s">
        <v>975</v>
      </c>
    </row>
    <row r="979" spans="2:2" x14ac:dyDescent="0.25">
      <c r="B979" t="s">
        <v>976</v>
      </c>
    </row>
    <row r="980" spans="2:2" x14ac:dyDescent="0.25">
      <c r="B980" t="s">
        <v>977</v>
      </c>
    </row>
    <row r="981" spans="2:2" x14ac:dyDescent="0.25">
      <c r="B981" t="s">
        <v>978</v>
      </c>
    </row>
    <row r="982" spans="2:2" x14ac:dyDescent="0.25">
      <c r="B982" t="s">
        <v>979</v>
      </c>
    </row>
    <row r="983" spans="2:2" x14ac:dyDescent="0.25">
      <c r="B983" t="s">
        <v>980</v>
      </c>
    </row>
    <row r="984" spans="2:2" x14ac:dyDescent="0.25">
      <c r="B984" t="s">
        <v>981</v>
      </c>
    </row>
    <row r="985" spans="2:2" x14ac:dyDescent="0.25">
      <c r="B985" t="s">
        <v>982</v>
      </c>
    </row>
    <row r="986" spans="2:2" x14ac:dyDescent="0.25">
      <c r="B986" t="s">
        <v>983</v>
      </c>
    </row>
    <row r="987" spans="2:2" x14ac:dyDescent="0.25">
      <c r="B987" t="s">
        <v>984</v>
      </c>
    </row>
    <row r="988" spans="2:2" x14ac:dyDescent="0.25">
      <c r="B988" t="s">
        <v>985</v>
      </c>
    </row>
    <row r="989" spans="2:2" x14ac:dyDescent="0.25">
      <c r="B989" t="s">
        <v>986</v>
      </c>
    </row>
    <row r="990" spans="2:2" x14ac:dyDescent="0.25">
      <c r="B990" t="s">
        <v>987</v>
      </c>
    </row>
    <row r="991" spans="2:2" x14ac:dyDescent="0.25">
      <c r="B991" t="s">
        <v>988</v>
      </c>
    </row>
    <row r="992" spans="2:2" x14ac:dyDescent="0.25">
      <c r="B992" t="s">
        <v>989</v>
      </c>
    </row>
    <row r="993" spans="2:2" x14ac:dyDescent="0.25">
      <c r="B993" t="s">
        <v>990</v>
      </c>
    </row>
    <row r="994" spans="2:2" x14ac:dyDescent="0.25">
      <c r="B994" t="s">
        <v>991</v>
      </c>
    </row>
    <row r="995" spans="2:2" x14ac:dyDescent="0.25">
      <c r="B995" t="s">
        <v>992</v>
      </c>
    </row>
    <row r="996" spans="2:2" x14ac:dyDescent="0.25">
      <c r="B996" t="s">
        <v>993</v>
      </c>
    </row>
    <row r="997" spans="2:2" x14ac:dyDescent="0.25">
      <c r="B997" t="s">
        <v>994</v>
      </c>
    </row>
    <row r="998" spans="2:2" x14ac:dyDescent="0.25">
      <c r="B998" t="s">
        <v>995</v>
      </c>
    </row>
    <row r="999" spans="2:2" x14ac:dyDescent="0.25">
      <c r="B999" t="s">
        <v>996</v>
      </c>
    </row>
    <row r="1000" spans="2:2" x14ac:dyDescent="0.25">
      <c r="B1000" t="s">
        <v>997</v>
      </c>
    </row>
    <row r="1001" spans="2:2" x14ac:dyDescent="0.25">
      <c r="B1001" t="s">
        <v>998</v>
      </c>
    </row>
    <row r="1002" spans="2:2" x14ac:dyDescent="0.25">
      <c r="B1002" t="s">
        <v>999</v>
      </c>
    </row>
    <row r="1003" spans="2:2" x14ac:dyDescent="0.25">
      <c r="B1003" t="s">
        <v>1000</v>
      </c>
    </row>
    <row r="1004" spans="2:2" x14ac:dyDescent="0.25">
      <c r="B1004" t="s">
        <v>1001</v>
      </c>
    </row>
    <row r="1005" spans="2:2" x14ac:dyDescent="0.25">
      <c r="B1005" t="s">
        <v>1002</v>
      </c>
    </row>
    <row r="1006" spans="2:2" x14ac:dyDescent="0.25">
      <c r="B1006" t="s">
        <v>1003</v>
      </c>
    </row>
    <row r="1007" spans="2:2" x14ac:dyDescent="0.25">
      <c r="B1007" t="s">
        <v>1004</v>
      </c>
    </row>
    <row r="1008" spans="2:2" x14ac:dyDescent="0.25">
      <c r="B1008" t="s">
        <v>1005</v>
      </c>
    </row>
    <row r="1009" spans="2:2" x14ac:dyDescent="0.25">
      <c r="B1009" t="s">
        <v>1006</v>
      </c>
    </row>
    <row r="1010" spans="2:2" x14ac:dyDescent="0.25">
      <c r="B1010" t="s">
        <v>1007</v>
      </c>
    </row>
    <row r="1011" spans="2:2" x14ac:dyDescent="0.25">
      <c r="B1011" t="s">
        <v>1008</v>
      </c>
    </row>
    <row r="1012" spans="2:2" x14ac:dyDescent="0.25">
      <c r="B1012" t="s">
        <v>1009</v>
      </c>
    </row>
    <row r="1013" spans="2:2" x14ac:dyDescent="0.25">
      <c r="B1013" t="s">
        <v>1010</v>
      </c>
    </row>
    <row r="1014" spans="2:2" x14ac:dyDescent="0.25">
      <c r="B1014" t="s">
        <v>1011</v>
      </c>
    </row>
    <row r="1015" spans="2:2" x14ac:dyDescent="0.25">
      <c r="B1015" t="s">
        <v>1012</v>
      </c>
    </row>
    <row r="1016" spans="2:2" x14ac:dyDescent="0.25">
      <c r="B1016" t="s">
        <v>1013</v>
      </c>
    </row>
    <row r="1017" spans="2:2" x14ac:dyDescent="0.25">
      <c r="B1017" t="s">
        <v>1014</v>
      </c>
    </row>
    <row r="1018" spans="2:2" x14ac:dyDescent="0.25">
      <c r="B1018" t="s">
        <v>1015</v>
      </c>
    </row>
    <row r="1019" spans="2:2" x14ac:dyDescent="0.25">
      <c r="B1019" t="s">
        <v>1016</v>
      </c>
    </row>
    <row r="1020" spans="2:2" x14ac:dyDescent="0.25">
      <c r="B1020" t="s">
        <v>1017</v>
      </c>
    </row>
    <row r="1021" spans="2:2" x14ac:dyDescent="0.25">
      <c r="B1021" t="s">
        <v>1018</v>
      </c>
    </row>
    <row r="1022" spans="2:2" x14ac:dyDescent="0.25">
      <c r="B1022" t="s">
        <v>1019</v>
      </c>
    </row>
    <row r="1023" spans="2:2" x14ac:dyDescent="0.25">
      <c r="B1023" t="s">
        <v>1020</v>
      </c>
    </row>
    <row r="1024" spans="2:2" x14ac:dyDescent="0.25">
      <c r="B1024" t="s">
        <v>1021</v>
      </c>
    </row>
    <row r="1025" spans="2:2" x14ac:dyDescent="0.25">
      <c r="B1025" t="s">
        <v>1022</v>
      </c>
    </row>
    <row r="1026" spans="2:2" x14ac:dyDescent="0.25">
      <c r="B1026" t="s">
        <v>1023</v>
      </c>
    </row>
    <row r="1027" spans="2:2" x14ac:dyDescent="0.25">
      <c r="B1027" t="s">
        <v>1024</v>
      </c>
    </row>
    <row r="1028" spans="2:2" x14ac:dyDescent="0.25">
      <c r="B1028" t="s">
        <v>1025</v>
      </c>
    </row>
    <row r="1029" spans="2:2" x14ac:dyDescent="0.25">
      <c r="B1029" t="s">
        <v>1026</v>
      </c>
    </row>
    <row r="1030" spans="2:2" x14ac:dyDescent="0.25">
      <c r="B1030" t="s">
        <v>1027</v>
      </c>
    </row>
    <row r="1031" spans="2:2" x14ac:dyDescent="0.25">
      <c r="B1031" t="s">
        <v>1028</v>
      </c>
    </row>
    <row r="1032" spans="2:2" x14ac:dyDescent="0.25">
      <c r="B1032" t="s">
        <v>1029</v>
      </c>
    </row>
    <row r="1033" spans="2:2" x14ac:dyDescent="0.25">
      <c r="B1033" t="s">
        <v>1030</v>
      </c>
    </row>
    <row r="1034" spans="2:2" x14ac:dyDescent="0.25">
      <c r="B1034" t="s">
        <v>1031</v>
      </c>
    </row>
    <row r="1035" spans="2:2" x14ac:dyDescent="0.25">
      <c r="B1035" t="s">
        <v>1032</v>
      </c>
    </row>
    <row r="1036" spans="2:2" x14ac:dyDescent="0.25">
      <c r="B1036" t="s">
        <v>1033</v>
      </c>
    </row>
    <row r="1037" spans="2:2" x14ac:dyDescent="0.25">
      <c r="B1037" t="s">
        <v>1034</v>
      </c>
    </row>
    <row r="1038" spans="2:2" x14ac:dyDescent="0.25">
      <c r="B1038" t="s">
        <v>1035</v>
      </c>
    </row>
    <row r="1039" spans="2:2" x14ac:dyDescent="0.25">
      <c r="B1039" t="s">
        <v>1036</v>
      </c>
    </row>
    <row r="1040" spans="2:2" x14ac:dyDescent="0.25">
      <c r="B1040" t="s">
        <v>1037</v>
      </c>
    </row>
    <row r="1041" spans="2:2" x14ac:dyDescent="0.25">
      <c r="B1041" t="s">
        <v>1038</v>
      </c>
    </row>
    <row r="1042" spans="2:2" x14ac:dyDescent="0.25">
      <c r="B1042" t="s">
        <v>1039</v>
      </c>
    </row>
    <row r="1043" spans="2:2" x14ac:dyDescent="0.25">
      <c r="B1043" t="s">
        <v>1040</v>
      </c>
    </row>
    <row r="1044" spans="2:2" x14ac:dyDescent="0.25">
      <c r="B1044" t="s">
        <v>1041</v>
      </c>
    </row>
    <row r="1045" spans="2:2" x14ac:dyDescent="0.25">
      <c r="B1045" t="s">
        <v>1042</v>
      </c>
    </row>
    <row r="1046" spans="2:2" x14ac:dyDescent="0.25">
      <c r="B1046" t="s">
        <v>1043</v>
      </c>
    </row>
    <row r="1047" spans="2:2" x14ac:dyDescent="0.25">
      <c r="B1047" t="s">
        <v>1044</v>
      </c>
    </row>
    <row r="1048" spans="2:2" x14ac:dyDescent="0.25">
      <c r="B1048" t="s">
        <v>1045</v>
      </c>
    </row>
    <row r="1049" spans="2:2" x14ac:dyDescent="0.25">
      <c r="B1049" t="s">
        <v>1046</v>
      </c>
    </row>
    <row r="1050" spans="2:2" x14ac:dyDescent="0.25">
      <c r="B1050" t="s">
        <v>1047</v>
      </c>
    </row>
    <row r="1051" spans="2:2" x14ac:dyDescent="0.25">
      <c r="B1051" t="s">
        <v>1048</v>
      </c>
    </row>
    <row r="1052" spans="2:2" x14ac:dyDescent="0.25">
      <c r="B1052" t="s">
        <v>1049</v>
      </c>
    </row>
    <row r="1053" spans="2:2" x14ac:dyDescent="0.25">
      <c r="B1053" t="s">
        <v>1050</v>
      </c>
    </row>
    <row r="1054" spans="2:2" x14ac:dyDescent="0.25">
      <c r="B1054" t="s">
        <v>1051</v>
      </c>
    </row>
    <row r="1055" spans="2:2" x14ac:dyDescent="0.25">
      <c r="B1055" t="s">
        <v>1052</v>
      </c>
    </row>
    <row r="1056" spans="2:2" x14ac:dyDescent="0.25">
      <c r="B1056" t="s">
        <v>1053</v>
      </c>
    </row>
    <row r="1057" spans="2:2" x14ac:dyDescent="0.25">
      <c r="B1057" t="s">
        <v>1054</v>
      </c>
    </row>
    <row r="1058" spans="2:2" x14ac:dyDescent="0.25">
      <c r="B1058" t="s">
        <v>1055</v>
      </c>
    </row>
    <row r="1059" spans="2:2" x14ac:dyDescent="0.25">
      <c r="B1059" t="s">
        <v>1056</v>
      </c>
    </row>
    <row r="1060" spans="2:2" x14ac:dyDescent="0.25">
      <c r="B1060" t="s">
        <v>1057</v>
      </c>
    </row>
    <row r="1061" spans="2:2" x14ac:dyDescent="0.25">
      <c r="B1061" t="s">
        <v>1058</v>
      </c>
    </row>
    <row r="1062" spans="2:2" x14ac:dyDescent="0.25">
      <c r="B1062" t="s">
        <v>1059</v>
      </c>
    </row>
    <row r="1063" spans="2:2" x14ac:dyDescent="0.25">
      <c r="B1063" t="s">
        <v>1060</v>
      </c>
    </row>
    <row r="1064" spans="2:2" x14ac:dyDescent="0.25">
      <c r="B1064" t="s">
        <v>1061</v>
      </c>
    </row>
    <row r="1065" spans="2:2" x14ac:dyDescent="0.25">
      <c r="B1065" t="s">
        <v>1062</v>
      </c>
    </row>
    <row r="1066" spans="2:2" x14ac:dyDescent="0.25">
      <c r="B1066" t="s">
        <v>1063</v>
      </c>
    </row>
    <row r="1067" spans="2:2" x14ac:dyDescent="0.25">
      <c r="B1067" t="s">
        <v>1064</v>
      </c>
    </row>
    <row r="1068" spans="2:2" x14ac:dyDescent="0.25">
      <c r="B1068" t="s">
        <v>1065</v>
      </c>
    </row>
    <row r="1069" spans="2:2" x14ac:dyDescent="0.25">
      <c r="B1069" t="s">
        <v>1066</v>
      </c>
    </row>
    <row r="1070" spans="2:2" x14ac:dyDescent="0.25">
      <c r="B1070" t="s">
        <v>1067</v>
      </c>
    </row>
    <row r="1071" spans="2:2" x14ac:dyDescent="0.25">
      <c r="B1071" t="s">
        <v>1068</v>
      </c>
    </row>
    <row r="1072" spans="2:2" x14ac:dyDescent="0.25">
      <c r="B1072" t="s">
        <v>1069</v>
      </c>
    </row>
    <row r="1073" spans="2:2" x14ac:dyDescent="0.25">
      <c r="B1073" t="s">
        <v>1070</v>
      </c>
    </row>
    <row r="1074" spans="2:2" x14ac:dyDescent="0.25">
      <c r="B1074" t="s">
        <v>1071</v>
      </c>
    </row>
    <row r="1075" spans="2:2" x14ac:dyDescent="0.25">
      <c r="B1075" t="s">
        <v>1072</v>
      </c>
    </row>
    <row r="1076" spans="2:2" x14ac:dyDescent="0.25">
      <c r="B1076" t="s">
        <v>1073</v>
      </c>
    </row>
    <row r="1077" spans="2:2" x14ac:dyDescent="0.25">
      <c r="B1077" t="s">
        <v>1074</v>
      </c>
    </row>
    <row r="1078" spans="2:2" x14ac:dyDescent="0.25">
      <c r="B1078" t="s">
        <v>1075</v>
      </c>
    </row>
    <row r="1079" spans="2:2" x14ac:dyDescent="0.25">
      <c r="B1079" t="s">
        <v>1076</v>
      </c>
    </row>
    <row r="1080" spans="2:2" x14ac:dyDescent="0.25">
      <c r="B1080" t="s">
        <v>1077</v>
      </c>
    </row>
    <row r="1081" spans="2:2" x14ac:dyDescent="0.25">
      <c r="B1081" t="s">
        <v>1078</v>
      </c>
    </row>
    <row r="1082" spans="2:2" x14ac:dyDescent="0.25">
      <c r="B1082" t="s">
        <v>1079</v>
      </c>
    </row>
    <row r="1083" spans="2:2" x14ac:dyDescent="0.25">
      <c r="B1083" t="s">
        <v>1080</v>
      </c>
    </row>
    <row r="1084" spans="2:2" x14ac:dyDescent="0.25">
      <c r="B1084" t="s">
        <v>1081</v>
      </c>
    </row>
    <row r="1085" spans="2:2" x14ac:dyDescent="0.25">
      <c r="B1085" t="s">
        <v>1082</v>
      </c>
    </row>
    <row r="1086" spans="2:2" x14ac:dyDescent="0.25">
      <c r="B1086" t="s">
        <v>1083</v>
      </c>
    </row>
    <row r="1087" spans="2:2" x14ac:dyDescent="0.25">
      <c r="B1087" t="s">
        <v>1084</v>
      </c>
    </row>
    <row r="1088" spans="2:2" x14ac:dyDescent="0.25">
      <c r="B1088" t="s">
        <v>1085</v>
      </c>
    </row>
    <row r="1089" spans="2:2" x14ac:dyDescent="0.25">
      <c r="B1089" t="s">
        <v>1086</v>
      </c>
    </row>
    <row r="1090" spans="2:2" x14ac:dyDescent="0.25">
      <c r="B1090" t="s">
        <v>1087</v>
      </c>
    </row>
    <row r="1091" spans="2:2" x14ac:dyDescent="0.25">
      <c r="B1091" t="s">
        <v>1088</v>
      </c>
    </row>
    <row r="1092" spans="2:2" x14ac:dyDescent="0.25">
      <c r="B1092" t="s">
        <v>1089</v>
      </c>
    </row>
    <row r="1093" spans="2:2" x14ac:dyDescent="0.25">
      <c r="B1093" t="s">
        <v>1090</v>
      </c>
    </row>
    <row r="1094" spans="2:2" x14ac:dyDescent="0.25">
      <c r="B1094" t="s">
        <v>1091</v>
      </c>
    </row>
    <row r="1095" spans="2:2" x14ac:dyDescent="0.25">
      <c r="B1095" t="s">
        <v>1092</v>
      </c>
    </row>
    <row r="1096" spans="2:2" x14ac:dyDescent="0.25">
      <c r="B1096" t="s">
        <v>1093</v>
      </c>
    </row>
    <row r="1097" spans="2:2" x14ac:dyDescent="0.25">
      <c r="B1097" t="s">
        <v>1094</v>
      </c>
    </row>
    <row r="1098" spans="2:2" x14ac:dyDescent="0.25">
      <c r="B1098" t="s">
        <v>1095</v>
      </c>
    </row>
    <row r="1099" spans="2:2" x14ac:dyDescent="0.25">
      <c r="B1099" t="s">
        <v>1096</v>
      </c>
    </row>
    <row r="1100" spans="2:2" x14ac:dyDescent="0.25">
      <c r="B1100" t="s">
        <v>1097</v>
      </c>
    </row>
    <row r="1101" spans="2:2" x14ac:dyDescent="0.25">
      <c r="B1101" t="s">
        <v>1098</v>
      </c>
    </row>
    <row r="1102" spans="2:2" x14ac:dyDescent="0.25">
      <c r="B1102" t="s">
        <v>1099</v>
      </c>
    </row>
    <row r="1103" spans="2:2" x14ac:dyDescent="0.25">
      <c r="B1103" t="s">
        <v>1100</v>
      </c>
    </row>
    <row r="1104" spans="2:2" x14ac:dyDescent="0.25">
      <c r="B1104" t="s">
        <v>1101</v>
      </c>
    </row>
    <row r="1105" spans="2:2" x14ac:dyDescent="0.25">
      <c r="B1105" t="s">
        <v>1102</v>
      </c>
    </row>
    <row r="1106" spans="2:2" x14ac:dyDescent="0.25">
      <c r="B1106" t="s">
        <v>1103</v>
      </c>
    </row>
    <row r="1107" spans="2:2" x14ac:dyDescent="0.25">
      <c r="B1107" t="s">
        <v>1104</v>
      </c>
    </row>
    <row r="1108" spans="2:2" x14ac:dyDescent="0.25">
      <c r="B1108" t="s">
        <v>1105</v>
      </c>
    </row>
    <row r="1109" spans="2:2" x14ac:dyDescent="0.25">
      <c r="B1109" t="s">
        <v>1106</v>
      </c>
    </row>
    <row r="1110" spans="2:2" x14ac:dyDescent="0.25">
      <c r="B1110" t="s">
        <v>1107</v>
      </c>
    </row>
    <row r="1111" spans="2:2" x14ac:dyDescent="0.25">
      <c r="B1111" t="s">
        <v>1108</v>
      </c>
    </row>
    <row r="1112" spans="2:2" x14ac:dyDescent="0.25">
      <c r="B1112" t="s">
        <v>1109</v>
      </c>
    </row>
    <row r="1113" spans="2:2" x14ac:dyDescent="0.25">
      <c r="B1113" t="s">
        <v>1110</v>
      </c>
    </row>
    <row r="1114" spans="2:2" x14ac:dyDescent="0.25">
      <c r="B1114" t="s">
        <v>1111</v>
      </c>
    </row>
    <row r="1115" spans="2:2" x14ac:dyDescent="0.25">
      <c r="B1115" t="s">
        <v>1112</v>
      </c>
    </row>
    <row r="1116" spans="2:2" x14ac:dyDescent="0.25">
      <c r="B1116" t="s">
        <v>1113</v>
      </c>
    </row>
    <row r="1117" spans="2:2" x14ac:dyDescent="0.25">
      <c r="B1117" t="s">
        <v>1114</v>
      </c>
    </row>
    <row r="1118" spans="2:2" x14ac:dyDescent="0.25">
      <c r="B1118" t="s">
        <v>1115</v>
      </c>
    </row>
    <row r="1119" spans="2:2" x14ac:dyDescent="0.25">
      <c r="B1119" t="s">
        <v>1116</v>
      </c>
    </row>
    <row r="1120" spans="2:2" x14ac:dyDescent="0.25">
      <c r="B1120" t="s">
        <v>1117</v>
      </c>
    </row>
    <row r="1121" spans="2:2" x14ac:dyDescent="0.25">
      <c r="B1121" t="s">
        <v>1118</v>
      </c>
    </row>
    <row r="1122" spans="2:2" x14ac:dyDescent="0.25">
      <c r="B1122" t="s">
        <v>1119</v>
      </c>
    </row>
    <row r="1123" spans="2:2" x14ac:dyDescent="0.25">
      <c r="B1123" t="s">
        <v>1120</v>
      </c>
    </row>
    <row r="1124" spans="2:2" x14ac:dyDescent="0.25">
      <c r="B1124" t="s">
        <v>1121</v>
      </c>
    </row>
    <row r="1125" spans="2:2" x14ac:dyDescent="0.25">
      <c r="B1125" t="s">
        <v>1122</v>
      </c>
    </row>
    <row r="1126" spans="2:2" x14ac:dyDescent="0.25">
      <c r="B1126" t="s">
        <v>1123</v>
      </c>
    </row>
    <row r="1127" spans="2:2" x14ac:dyDescent="0.25">
      <c r="B1127" t="s">
        <v>1124</v>
      </c>
    </row>
    <row r="1128" spans="2:2" x14ac:dyDescent="0.25">
      <c r="B1128" t="s">
        <v>1125</v>
      </c>
    </row>
    <row r="1129" spans="2:2" x14ac:dyDescent="0.25">
      <c r="B1129" t="s">
        <v>1126</v>
      </c>
    </row>
    <row r="1130" spans="2:2" x14ac:dyDescent="0.25">
      <c r="B1130" t="s">
        <v>1127</v>
      </c>
    </row>
    <row r="1131" spans="2:2" x14ac:dyDescent="0.25">
      <c r="B1131" t="s">
        <v>1128</v>
      </c>
    </row>
    <row r="1132" spans="2:2" x14ac:dyDescent="0.25">
      <c r="B1132" t="s">
        <v>1129</v>
      </c>
    </row>
    <row r="1133" spans="2:2" x14ac:dyDescent="0.25">
      <c r="B1133" t="s">
        <v>1130</v>
      </c>
    </row>
    <row r="1134" spans="2:2" x14ac:dyDescent="0.25">
      <c r="B1134" t="s">
        <v>1131</v>
      </c>
    </row>
    <row r="1135" spans="2:2" x14ac:dyDescent="0.25">
      <c r="B1135" t="s">
        <v>1132</v>
      </c>
    </row>
    <row r="1136" spans="2:2" x14ac:dyDescent="0.25">
      <c r="B1136" t="s">
        <v>1133</v>
      </c>
    </row>
    <row r="1137" spans="2:2" x14ac:dyDescent="0.25">
      <c r="B1137" t="s">
        <v>1134</v>
      </c>
    </row>
    <row r="1138" spans="2:2" x14ac:dyDescent="0.25">
      <c r="B1138" t="s">
        <v>1135</v>
      </c>
    </row>
    <row r="1139" spans="2:2" x14ac:dyDescent="0.25">
      <c r="B1139" t="s">
        <v>1136</v>
      </c>
    </row>
    <row r="1140" spans="2:2" x14ac:dyDescent="0.25">
      <c r="B1140" t="s">
        <v>1137</v>
      </c>
    </row>
    <row r="1141" spans="2:2" x14ac:dyDescent="0.25">
      <c r="B1141" t="s">
        <v>1138</v>
      </c>
    </row>
    <row r="1142" spans="2:2" x14ac:dyDescent="0.25">
      <c r="B1142" t="s">
        <v>1139</v>
      </c>
    </row>
    <row r="1143" spans="2:2" x14ac:dyDescent="0.25">
      <c r="B1143" t="s">
        <v>1140</v>
      </c>
    </row>
    <row r="1144" spans="2:2" x14ac:dyDescent="0.25">
      <c r="B1144" t="s">
        <v>1141</v>
      </c>
    </row>
    <row r="1145" spans="2:2" x14ac:dyDescent="0.25">
      <c r="B1145" t="s">
        <v>1142</v>
      </c>
    </row>
    <row r="1146" spans="2:2" x14ac:dyDescent="0.25">
      <c r="B1146" t="s">
        <v>1143</v>
      </c>
    </row>
    <row r="1147" spans="2:2" x14ac:dyDescent="0.25">
      <c r="B1147" t="s">
        <v>1144</v>
      </c>
    </row>
    <row r="1148" spans="2:2" x14ac:dyDescent="0.25">
      <c r="B1148" t="s">
        <v>1145</v>
      </c>
    </row>
    <row r="1149" spans="2:2" x14ac:dyDescent="0.25">
      <c r="B1149" t="s">
        <v>1146</v>
      </c>
    </row>
    <row r="1150" spans="2:2" x14ac:dyDescent="0.25">
      <c r="B1150" t="s">
        <v>1147</v>
      </c>
    </row>
    <row r="1151" spans="2:2" x14ac:dyDescent="0.25">
      <c r="B1151" t="s">
        <v>1148</v>
      </c>
    </row>
    <row r="1152" spans="2:2" x14ac:dyDescent="0.25">
      <c r="B1152" t="s">
        <v>1149</v>
      </c>
    </row>
    <row r="1153" spans="2:2" x14ac:dyDescent="0.25">
      <c r="B1153" t="s">
        <v>1150</v>
      </c>
    </row>
    <row r="1154" spans="2:2" x14ac:dyDescent="0.25">
      <c r="B1154" t="s">
        <v>1151</v>
      </c>
    </row>
    <row r="1155" spans="2:2" x14ac:dyDescent="0.25">
      <c r="B1155" t="s">
        <v>1152</v>
      </c>
    </row>
    <row r="1156" spans="2:2" x14ac:dyDescent="0.25">
      <c r="B1156" t="s">
        <v>1153</v>
      </c>
    </row>
    <row r="1157" spans="2:2" x14ac:dyDescent="0.25">
      <c r="B1157" t="s">
        <v>1154</v>
      </c>
    </row>
    <row r="1158" spans="2:2" x14ac:dyDescent="0.25">
      <c r="B1158" t="s">
        <v>1155</v>
      </c>
    </row>
    <row r="1159" spans="2:2" x14ac:dyDescent="0.25">
      <c r="B1159" t="s">
        <v>1156</v>
      </c>
    </row>
    <row r="1160" spans="2:2" x14ac:dyDescent="0.25">
      <c r="B1160" t="s">
        <v>1157</v>
      </c>
    </row>
    <row r="1161" spans="2:2" x14ac:dyDescent="0.25">
      <c r="B1161" t="s">
        <v>1158</v>
      </c>
    </row>
    <row r="1162" spans="2:2" x14ac:dyDescent="0.25">
      <c r="B1162" t="s">
        <v>1159</v>
      </c>
    </row>
    <row r="1163" spans="2:2" x14ac:dyDescent="0.25">
      <c r="B1163" t="s">
        <v>1160</v>
      </c>
    </row>
    <row r="1164" spans="2:2" x14ac:dyDescent="0.25">
      <c r="B1164" t="s">
        <v>1161</v>
      </c>
    </row>
    <row r="1165" spans="2:2" x14ac:dyDescent="0.25">
      <c r="B1165" t="s">
        <v>1162</v>
      </c>
    </row>
    <row r="1166" spans="2:2" x14ac:dyDescent="0.25">
      <c r="B1166" t="s">
        <v>1163</v>
      </c>
    </row>
    <row r="1167" spans="2:2" x14ac:dyDescent="0.25">
      <c r="B1167" t="s">
        <v>1164</v>
      </c>
    </row>
    <row r="1168" spans="2:2" x14ac:dyDescent="0.25">
      <c r="B1168" t="s">
        <v>1165</v>
      </c>
    </row>
    <row r="1169" spans="2:2" x14ac:dyDescent="0.25">
      <c r="B1169" t="s">
        <v>1166</v>
      </c>
    </row>
    <row r="1170" spans="2:2" x14ac:dyDescent="0.25">
      <c r="B1170" t="s">
        <v>1167</v>
      </c>
    </row>
    <row r="1171" spans="2:2" x14ac:dyDescent="0.25">
      <c r="B1171" t="s">
        <v>1168</v>
      </c>
    </row>
    <row r="1172" spans="2:2" x14ac:dyDescent="0.25">
      <c r="B1172" t="s">
        <v>1169</v>
      </c>
    </row>
    <row r="1173" spans="2:2" x14ac:dyDescent="0.25">
      <c r="B1173" t="s">
        <v>1170</v>
      </c>
    </row>
    <row r="1174" spans="2:2" x14ac:dyDescent="0.25">
      <c r="B1174" t="s">
        <v>1171</v>
      </c>
    </row>
    <row r="1175" spans="2:2" x14ac:dyDescent="0.25">
      <c r="B1175" t="s">
        <v>1172</v>
      </c>
    </row>
    <row r="1176" spans="2:2" x14ac:dyDescent="0.25">
      <c r="B1176" t="s">
        <v>1173</v>
      </c>
    </row>
    <row r="1177" spans="2:2" x14ac:dyDescent="0.25">
      <c r="B1177" t="s">
        <v>1174</v>
      </c>
    </row>
    <row r="1178" spans="2:2" x14ac:dyDescent="0.25">
      <c r="B1178" t="s">
        <v>1175</v>
      </c>
    </row>
    <row r="1179" spans="2:2" x14ac:dyDescent="0.25">
      <c r="B1179" t="s">
        <v>1176</v>
      </c>
    </row>
    <row r="1180" spans="2:2" x14ac:dyDescent="0.25">
      <c r="B1180" t="s">
        <v>1177</v>
      </c>
    </row>
    <row r="1181" spans="2:2" x14ac:dyDescent="0.25">
      <c r="B1181" t="s">
        <v>1178</v>
      </c>
    </row>
    <row r="1182" spans="2:2" x14ac:dyDescent="0.25">
      <c r="B1182" t="s">
        <v>1179</v>
      </c>
    </row>
    <row r="1183" spans="2:2" x14ac:dyDescent="0.25">
      <c r="B1183" t="s">
        <v>1180</v>
      </c>
    </row>
    <row r="1184" spans="2:2" x14ac:dyDescent="0.25">
      <c r="B1184" t="s">
        <v>1181</v>
      </c>
    </row>
    <row r="1185" spans="2:2" x14ac:dyDescent="0.25">
      <c r="B1185" t="s">
        <v>1182</v>
      </c>
    </row>
    <row r="1186" spans="2:2" x14ac:dyDescent="0.25">
      <c r="B1186" t="s">
        <v>1183</v>
      </c>
    </row>
    <row r="1187" spans="2:2" x14ac:dyDescent="0.25">
      <c r="B1187" t="s">
        <v>1184</v>
      </c>
    </row>
    <row r="1188" spans="2:2" x14ac:dyDescent="0.25">
      <c r="B1188" t="s">
        <v>1185</v>
      </c>
    </row>
    <row r="1189" spans="2:2" x14ac:dyDescent="0.25">
      <c r="B1189" t="s">
        <v>1186</v>
      </c>
    </row>
    <row r="1190" spans="2:2" x14ac:dyDescent="0.25">
      <c r="B1190" t="s">
        <v>1187</v>
      </c>
    </row>
    <row r="1191" spans="2:2" x14ac:dyDescent="0.25">
      <c r="B1191" t="s">
        <v>1188</v>
      </c>
    </row>
    <row r="1192" spans="2:2" x14ac:dyDescent="0.25">
      <c r="B1192" t="s">
        <v>1189</v>
      </c>
    </row>
    <row r="1193" spans="2:2" x14ac:dyDescent="0.25">
      <c r="B1193" t="s">
        <v>1190</v>
      </c>
    </row>
    <row r="1194" spans="2:2" x14ac:dyDescent="0.25">
      <c r="B1194" t="s">
        <v>1191</v>
      </c>
    </row>
    <row r="1195" spans="2:2" x14ac:dyDescent="0.25">
      <c r="B1195" t="s">
        <v>1192</v>
      </c>
    </row>
    <row r="1196" spans="2:2" x14ac:dyDescent="0.25">
      <c r="B1196" t="s">
        <v>1193</v>
      </c>
    </row>
    <row r="1197" spans="2:2" x14ac:dyDescent="0.25">
      <c r="B1197" t="s">
        <v>1194</v>
      </c>
    </row>
    <row r="1198" spans="2:2" x14ac:dyDescent="0.25">
      <c r="B1198" t="s">
        <v>1195</v>
      </c>
    </row>
    <row r="1199" spans="2:2" x14ac:dyDescent="0.25">
      <c r="B1199" t="s">
        <v>1196</v>
      </c>
    </row>
    <row r="1200" spans="2:2" x14ac:dyDescent="0.25">
      <c r="B1200" t="s">
        <v>1197</v>
      </c>
    </row>
    <row r="1201" spans="2:2" x14ac:dyDescent="0.25">
      <c r="B1201" t="s">
        <v>1198</v>
      </c>
    </row>
    <row r="1202" spans="2:2" x14ac:dyDescent="0.25">
      <c r="B1202" t="s">
        <v>1199</v>
      </c>
    </row>
    <row r="1203" spans="2:2" x14ac:dyDescent="0.25">
      <c r="B1203" t="s">
        <v>1200</v>
      </c>
    </row>
    <row r="1204" spans="2:2" x14ac:dyDescent="0.25">
      <c r="B1204" t="s">
        <v>1201</v>
      </c>
    </row>
    <row r="1205" spans="2:2" x14ac:dyDescent="0.25">
      <c r="B1205" t="s">
        <v>1202</v>
      </c>
    </row>
    <row r="1206" spans="2:2" x14ac:dyDescent="0.25">
      <c r="B1206" t="s">
        <v>1203</v>
      </c>
    </row>
    <row r="1207" spans="2:2" x14ac:dyDescent="0.25">
      <c r="B1207" t="s">
        <v>1204</v>
      </c>
    </row>
    <row r="1208" spans="2:2" x14ac:dyDescent="0.25">
      <c r="B1208" t="s">
        <v>1205</v>
      </c>
    </row>
    <row r="1209" spans="2:2" x14ac:dyDescent="0.25">
      <c r="B1209" t="s">
        <v>1206</v>
      </c>
    </row>
    <row r="1210" spans="2:2" x14ac:dyDescent="0.25">
      <c r="B1210" t="s">
        <v>1207</v>
      </c>
    </row>
    <row r="1211" spans="2:2" x14ac:dyDescent="0.25">
      <c r="B1211" t="s">
        <v>1208</v>
      </c>
    </row>
    <row r="1212" spans="2:2" x14ac:dyDescent="0.25">
      <c r="B1212" t="s">
        <v>1209</v>
      </c>
    </row>
    <row r="1213" spans="2:2" x14ac:dyDescent="0.25">
      <c r="B1213" t="s">
        <v>1210</v>
      </c>
    </row>
    <row r="1214" spans="2:2" x14ac:dyDescent="0.25">
      <c r="B1214" t="s">
        <v>1211</v>
      </c>
    </row>
    <row r="1215" spans="2:2" x14ac:dyDescent="0.25">
      <c r="B1215" t="s">
        <v>1212</v>
      </c>
    </row>
    <row r="1216" spans="2:2" x14ac:dyDescent="0.25">
      <c r="B1216" t="s">
        <v>1213</v>
      </c>
    </row>
    <row r="1217" spans="2:2" x14ac:dyDescent="0.25">
      <c r="B1217" t="s">
        <v>1214</v>
      </c>
    </row>
    <row r="1218" spans="2:2" x14ac:dyDescent="0.25">
      <c r="B1218" t="s">
        <v>1215</v>
      </c>
    </row>
    <row r="1219" spans="2:2" x14ac:dyDescent="0.25">
      <c r="B1219" t="s">
        <v>1216</v>
      </c>
    </row>
    <row r="1220" spans="2:2" x14ac:dyDescent="0.25">
      <c r="B1220" t="s">
        <v>1217</v>
      </c>
    </row>
    <row r="1221" spans="2:2" x14ac:dyDescent="0.25">
      <c r="B1221" t="s">
        <v>1218</v>
      </c>
    </row>
    <row r="1222" spans="2:2" x14ac:dyDescent="0.25">
      <c r="B1222" t="s">
        <v>1219</v>
      </c>
    </row>
    <row r="1223" spans="2:2" x14ac:dyDescent="0.25">
      <c r="B1223" t="s">
        <v>1220</v>
      </c>
    </row>
    <row r="1224" spans="2:2" x14ac:dyDescent="0.25">
      <c r="B1224" t="s">
        <v>1221</v>
      </c>
    </row>
    <row r="1225" spans="2:2" x14ac:dyDescent="0.25">
      <c r="B1225" t="s">
        <v>1222</v>
      </c>
    </row>
    <row r="1226" spans="2:2" x14ac:dyDescent="0.25">
      <c r="B1226" t="s">
        <v>1223</v>
      </c>
    </row>
    <row r="1227" spans="2:2" x14ac:dyDescent="0.25">
      <c r="B1227" t="s">
        <v>1224</v>
      </c>
    </row>
    <row r="1228" spans="2:2" x14ac:dyDescent="0.25">
      <c r="B1228" t="s">
        <v>1225</v>
      </c>
    </row>
    <row r="1229" spans="2:2" x14ac:dyDescent="0.25">
      <c r="B1229" t="s">
        <v>1226</v>
      </c>
    </row>
    <row r="1230" spans="2:2" x14ac:dyDescent="0.25">
      <c r="B1230" t="s">
        <v>1227</v>
      </c>
    </row>
    <row r="1231" spans="2:2" x14ac:dyDescent="0.25">
      <c r="B1231" t="s">
        <v>1228</v>
      </c>
    </row>
    <row r="1232" spans="2:2" x14ac:dyDescent="0.25">
      <c r="B1232" t="s">
        <v>1229</v>
      </c>
    </row>
    <row r="1233" spans="2:2" x14ac:dyDescent="0.25">
      <c r="B1233" t="s">
        <v>1230</v>
      </c>
    </row>
    <row r="1234" spans="2:2" x14ac:dyDescent="0.25">
      <c r="B1234" t="s">
        <v>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8"/>
  <sheetViews>
    <sheetView tabSelected="1" workbookViewId="0">
      <selection activeCell="F8" sqref="F8"/>
    </sheetView>
  </sheetViews>
  <sheetFormatPr defaultRowHeight="15" x14ac:dyDescent="0.25"/>
  <cols>
    <col min="1" max="1" width="15.7109375" bestFit="1" customWidth="1"/>
    <col min="3" max="3" width="28.140625" bestFit="1" customWidth="1"/>
    <col min="4" max="4" width="25.5703125" bestFit="1" customWidth="1"/>
    <col min="5" max="6" width="18.140625" bestFit="1" customWidth="1"/>
  </cols>
  <sheetData>
    <row r="1" spans="3:19" x14ac:dyDescent="0.25">
      <c r="C1" t="s">
        <v>1291</v>
      </c>
      <c r="D1" t="s">
        <v>1290</v>
      </c>
      <c r="E1" t="s">
        <v>1289</v>
      </c>
    </row>
    <row r="2" spans="3:19" x14ac:dyDescent="0.25">
      <c r="C2" s="5"/>
      <c r="D2" s="5" t="s">
        <v>1245</v>
      </c>
      <c r="E2" s="5"/>
    </row>
    <row r="3" spans="3:19" x14ac:dyDescent="0.25">
      <c r="C3" s="5" t="s">
        <v>1246</v>
      </c>
      <c r="D3" s="5" t="s">
        <v>1246</v>
      </c>
      <c r="E3" s="5"/>
    </row>
    <row r="4" spans="3:19" x14ac:dyDescent="0.25">
      <c r="C4" s="5"/>
      <c r="D4" s="5" t="s">
        <v>1247</v>
      </c>
      <c r="E4" s="5"/>
      <c r="G4" s="4"/>
      <c r="J4" s="4"/>
      <c r="N4" s="4"/>
      <c r="O4" s="4"/>
      <c r="R4" s="4"/>
    </row>
    <row r="5" spans="3:19" x14ac:dyDescent="0.25">
      <c r="C5" s="5"/>
      <c r="D5" s="5" t="s">
        <v>1264</v>
      </c>
      <c r="E5" s="5"/>
      <c r="G5" s="4"/>
      <c r="J5" s="4"/>
      <c r="N5" s="4"/>
      <c r="O5" s="4"/>
      <c r="R5" s="4"/>
    </row>
    <row r="6" spans="3:19" x14ac:dyDescent="0.25">
      <c r="C6" s="5"/>
      <c r="D6" s="5"/>
      <c r="E6" s="5" t="s">
        <v>1276</v>
      </c>
      <c r="G6" s="4"/>
      <c r="J6" s="4"/>
      <c r="N6" s="4"/>
      <c r="O6" s="4"/>
      <c r="R6" s="4"/>
    </row>
    <row r="7" spans="3:19" x14ac:dyDescent="0.25">
      <c r="C7" s="5" t="s">
        <v>1248</v>
      </c>
      <c r="D7" s="5" t="s">
        <v>1248</v>
      </c>
      <c r="E7" s="5"/>
      <c r="J7" s="4"/>
      <c r="N7" s="4"/>
      <c r="R7" s="4"/>
    </row>
    <row r="8" spans="3:19" x14ac:dyDescent="0.25">
      <c r="C8" s="5" t="s">
        <v>1249</v>
      </c>
      <c r="D8" s="5" t="s">
        <v>1249</v>
      </c>
      <c r="E8" s="5" t="s">
        <v>1281</v>
      </c>
      <c r="G8" s="4"/>
      <c r="J8" s="4"/>
      <c r="N8" s="4"/>
      <c r="O8" s="4"/>
      <c r="R8" s="4"/>
    </row>
    <row r="9" spans="3:19" x14ac:dyDescent="0.25">
      <c r="C9" s="5"/>
      <c r="D9" s="5"/>
      <c r="E9" s="5" t="s">
        <v>1280</v>
      </c>
      <c r="G9" s="4"/>
      <c r="J9" s="4"/>
      <c r="N9" s="4"/>
      <c r="O9" s="4"/>
      <c r="R9" s="4"/>
    </row>
    <row r="10" spans="3:19" x14ac:dyDescent="0.25">
      <c r="C10" s="5" t="s">
        <v>1250</v>
      </c>
      <c r="D10" s="5" t="s">
        <v>1250</v>
      </c>
      <c r="E10" s="5" t="s">
        <v>1235</v>
      </c>
      <c r="J10" s="4"/>
      <c r="N10" s="4"/>
      <c r="R10" s="4"/>
    </row>
    <row r="11" spans="3:19" x14ac:dyDescent="0.25">
      <c r="C11" s="5" t="s">
        <v>1251</v>
      </c>
      <c r="D11" s="5" t="s">
        <v>1251</v>
      </c>
      <c r="E11" s="5" t="s">
        <v>1236</v>
      </c>
      <c r="J11" s="4"/>
      <c r="N11" s="4"/>
      <c r="R11" s="4"/>
    </row>
    <row r="12" spans="3:19" x14ac:dyDescent="0.25">
      <c r="C12" s="5" t="s">
        <v>1252</v>
      </c>
      <c r="D12" s="5" t="s">
        <v>1252</v>
      </c>
      <c r="E12" s="5" t="s">
        <v>1237</v>
      </c>
      <c r="J12" s="4"/>
      <c r="N12" s="4"/>
      <c r="R12" s="4"/>
    </row>
    <row r="13" spans="3:19" x14ac:dyDescent="0.25">
      <c r="C13" s="5" t="s">
        <v>1253</v>
      </c>
      <c r="D13" s="5" t="s">
        <v>1253</v>
      </c>
      <c r="E13" s="5" t="s">
        <v>1238</v>
      </c>
      <c r="J13" s="4"/>
      <c r="N13" s="4"/>
      <c r="R13" s="4"/>
    </row>
    <row r="14" spans="3:19" x14ac:dyDescent="0.25">
      <c r="C14" s="5" t="s">
        <v>1254</v>
      </c>
      <c r="D14" s="5" t="s">
        <v>1254</v>
      </c>
      <c r="E14" s="5"/>
      <c r="J14" s="4"/>
      <c r="N14" s="4"/>
      <c r="R14" s="4"/>
    </row>
    <row r="15" spans="3:19" x14ac:dyDescent="0.25">
      <c r="C15" s="5" t="s">
        <v>1255</v>
      </c>
      <c r="D15" s="5" t="s">
        <v>1255</v>
      </c>
      <c r="E15" s="5"/>
      <c r="K15" s="4"/>
      <c r="O15" s="4"/>
      <c r="S15" s="4"/>
    </row>
    <row r="16" spans="3:19" x14ac:dyDescent="0.25">
      <c r="C16" s="5" t="s">
        <v>1256</v>
      </c>
      <c r="D16" s="5" t="s">
        <v>1256</v>
      </c>
      <c r="E16" s="5" t="s">
        <v>1239</v>
      </c>
      <c r="J16" s="4"/>
      <c r="N16" s="4"/>
      <c r="R16" s="4"/>
    </row>
    <row r="17" spans="3:19" x14ac:dyDescent="0.25">
      <c r="C17" s="5" t="s">
        <v>1257</v>
      </c>
      <c r="D17" s="5" t="s">
        <v>1257</v>
      </c>
      <c r="E17" s="5"/>
      <c r="K17" s="4"/>
      <c r="O17" s="4"/>
      <c r="P17" s="4"/>
      <c r="S17" s="4"/>
    </row>
    <row r="18" spans="3:19" x14ac:dyDescent="0.25">
      <c r="C18" s="5"/>
      <c r="D18" s="5"/>
      <c r="E18" s="5" t="s">
        <v>1284</v>
      </c>
      <c r="K18" s="4"/>
      <c r="O18" s="4"/>
      <c r="P18" s="4"/>
      <c r="S18" s="4"/>
    </row>
    <row r="19" spans="3:19" x14ac:dyDescent="0.25">
      <c r="C19" s="5"/>
      <c r="D19" s="5"/>
      <c r="E19" s="5" t="s">
        <v>1285</v>
      </c>
      <c r="K19" s="4"/>
      <c r="O19" s="4"/>
      <c r="P19" s="4"/>
      <c r="S19" s="4"/>
    </row>
    <row r="20" spans="3:19" x14ac:dyDescent="0.25">
      <c r="C20" s="5" t="s">
        <v>1258</v>
      </c>
      <c r="D20" s="5" t="s">
        <v>1258</v>
      </c>
      <c r="E20" s="5" t="s">
        <v>1240</v>
      </c>
      <c r="K20" s="4"/>
      <c r="O20" s="4"/>
      <c r="S20" s="4"/>
    </row>
    <row r="21" spans="3:19" x14ac:dyDescent="0.25">
      <c r="C21" s="5" t="s">
        <v>1259</v>
      </c>
      <c r="D21" s="5" t="s">
        <v>1259</v>
      </c>
      <c r="E21" s="5" t="s">
        <v>1241</v>
      </c>
      <c r="G21" s="4"/>
      <c r="J21" s="4"/>
      <c r="N21" s="4"/>
      <c r="O21" s="4"/>
      <c r="R21" s="4"/>
    </row>
    <row r="22" spans="3:19" x14ac:dyDescent="0.25">
      <c r="C22" s="5" t="s">
        <v>1260</v>
      </c>
      <c r="D22" s="5" t="s">
        <v>1260</v>
      </c>
      <c r="E22" s="5" t="s">
        <v>1242</v>
      </c>
      <c r="G22" s="4"/>
      <c r="J22" s="4"/>
      <c r="N22" s="4"/>
      <c r="O22" s="4"/>
      <c r="R22" s="4"/>
    </row>
    <row r="23" spans="3:19" x14ac:dyDescent="0.25">
      <c r="C23" s="5" t="s">
        <v>1261</v>
      </c>
      <c r="D23" s="5" t="s">
        <v>1261</v>
      </c>
      <c r="E23" s="5" t="s">
        <v>1243</v>
      </c>
      <c r="G23" s="4"/>
      <c r="J23" s="4"/>
      <c r="N23" s="4"/>
      <c r="O23" s="4"/>
      <c r="R23" s="4"/>
    </row>
    <row r="24" spans="3:19" x14ac:dyDescent="0.25">
      <c r="C24" s="5" t="s">
        <v>1262</v>
      </c>
      <c r="D24" s="5" t="s">
        <v>1262</v>
      </c>
      <c r="E24" s="5"/>
      <c r="J24" s="4"/>
      <c r="N24" s="4"/>
      <c r="R24" s="4"/>
    </row>
    <row r="25" spans="3:19" x14ac:dyDescent="0.25">
      <c r="C25" s="5" t="s">
        <v>1263</v>
      </c>
      <c r="D25" s="5" t="s">
        <v>1263</v>
      </c>
      <c r="E25" s="5" t="s">
        <v>1279</v>
      </c>
      <c r="J25" s="4"/>
      <c r="N25" s="4"/>
      <c r="R25" s="4"/>
    </row>
    <row r="26" spans="3:19" x14ac:dyDescent="0.25">
      <c r="C26" s="5" t="s">
        <v>1265</v>
      </c>
      <c r="D26" s="5" t="s">
        <v>1265</v>
      </c>
      <c r="E26" s="5"/>
      <c r="G26" s="4"/>
      <c r="J26" s="4"/>
      <c r="N26" s="4"/>
      <c r="O26" s="4"/>
      <c r="R26" s="4"/>
    </row>
    <row r="27" spans="3:19" x14ac:dyDescent="0.25">
      <c r="C27" s="5"/>
      <c r="D27" s="5"/>
      <c r="E27" s="5" t="s">
        <v>1287</v>
      </c>
      <c r="G27" s="4"/>
      <c r="J27" s="4"/>
      <c r="N27" s="4"/>
      <c r="O27" s="4"/>
      <c r="R27" s="4"/>
    </row>
    <row r="28" spans="3:19" x14ac:dyDescent="0.25">
      <c r="C28" s="5"/>
      <c r="D28" s="5"/>
      <c r="E28" s="5" t="s">
        <v>1288</v>
      </c>
      <c r="G28" s="4"/>
      <c r="J28" s="4"/>
      <c r="N28" s="4"/>
      <c r="O28" s="4"/>
      <c r="R28" s="4"/>
    </row>
    <row r="29" spans="3:19" x14ac:dyDescent="0.25">
      <c r="C29" s="5" t="s">
        <v>1266</v>
      </c>
      <c r="D29" s="5" t="s">
        <v>1266</v>
      </c>
      <c r="E29" s="5" t="s">
        <v>1283</v>
      </c>
      <c r="J29" s="4"/>
      <c r="N29" s="4"/>
      <c r="R29" s="4"/>
    </row>
    <row r="30" spans="3:19" x14ac:dyDescent="0.25">
      <c r="C30" s="5"/>
      <c r="D30" s="5"/>
      <c r="E30" s="5" t="s">
        <v>1286</v>
      </c>
      <c r="J30" s="4"/>
      <c r="N30" s="4"/>
      <c r="R30" s="4"/>
    </row>
    <row r="31" spans="3:19" x14ac:dyDescent="0.25">
      <c r="C31" s="5" t="s">
        <v>1267</v>
      </c>
      <c r="D31" s="5" t="s">
        <v>1267</v>
      </c>
      <c r="E31" s="5"/>
      <c r="K31" s="4"/>
      <c r="O31" s="4"/>
      <c r="P31" s="4"/>
      <c r="S31" s="4"/>
    </row>
    <row r="32" spans="3:19" x14ac:dyDescent="0.25">
      <c r="C32" s="5"/>
      <c r="D32" s="5"/>
      <c r="E32" s="5" t="s">
        <v>1274</v>
      </c>
      <c r="K32" s="4"/>
      <c r="O32" s="4"/>
      <c r="P32" s="4"/>
      <c r="S32" s="4"/>
    </row>
    <row r="33" spans="3:19" x14ac:dyDescent="0.25">
      <c r="C33" s="5" t="s">
        <v>1268</v>
      </c>
      <c r="D33" s="5" t="s">
        <v>1268</v>
      </c>
      <c r="E33" s="5" t="s">
        <v>1273</v>
      </c>
      <c r="K33" s="4"/>
      <c r="O33" s="4"/>
      <c r="S33" s="4"/>
    </row>
    <row r="34" spans="3:19" x14ac:dyDescent="0.25">
      <c r="C34" s="5"/>
      <c r="D34" s="5"/>
      <c r="E34" s="5" t="s">
        <v>1275</v>
      </c>
      <c r="K34" s="4"/>
      <c r="O34" s="4"/>
      <c r="S34" s="4"/>
    </row>
    <row r="35" spans="3:19" x14ac:dyDescent="0.25">
      <c r="C35" s="5" t="s">
        <v>1269</v>
      </c>
      <c r="D35" s="5" t="s">
        <v>1269</v>
      </c>
      <c r="E35" s="5" t="s">
        <v>1278</v>
      </c>
      <c r="J35" s="4"/>
      <c r="N35" s="4"/>
      <c r="R35" s="4"/>
    </row>
    <row r="36" spans="3:19" x14ac:dyDescent="0.25">
      <c r="C36" s="5" t="s">
        <v>1270</v>
      </c>
      <c r="D36" s="5" t="s">
        <v>1270</v>
      </c>
      <c r="E36" s="5" t="s">
        <v>1277</v>
      </c>
      <c r="J36" s="4"/>
      <c r="N36" s="4"/>
      <c r="R36" s="4"/>
    </row>
    <row r="37" spans="3:19" x14ac:dyDescent="0.25">
      <c r="C37" s="5" t="s">
        <v>1271</v>
      </c>
      <c r="D37" s="5" t="s">
        <v>1271</v>
      </c>
      <c r="E37" s="5" t="s">
        <v>1244</v>
      </c>
      <c r="K37" s="4"/>
      <c r="O37" s="4"/>
      <c r="S37" s="4"/>
    </row>
    <row r="38" spans="3:19" x14ac:dyDescent="0.25">
      <c r="C38" s="5" t="s">
        <v>1272</v>
      </c>
      <c r="D38" s="5" t="s">
        <v>1272</v>
      </c>
      <c r="E38" s="5" t="s">
        <v>1282</v>
      </c>
      <c r="K38" s="4"/>
      <c r="O38" s="4"/>
      <c r="S3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(GH/OHA/SPER)</dc:creator>
  <cp:lastModifiedBy>Aaron Chafetz (GH/OHA/SPER)</cp:lastModifiedBy>
  <dcterms:created xsi:type="dcterms:W3CDTF">2017-01-28T20:24:14Z</dcterms:created>
  <dcterms:modified xsi:type="dcterms:W3CDTF">2017-01-28T20:43:51Z</dcterms:modified>
</cp:coreProperties>
</file>