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8.1\Desktop\Aplazados_2018\"/>
    </mc:Choice>
  </mc:AlternateContent>
  <bookViews>
    <workbookView xWindow="480" yWindow="90" windowWidth="14115" windowHeight="468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5" i="1"/>
</calcChain>
</file>

<file path=xl/sharedStrings.xml><?xml version="1.0" encoding="utf-8"?>
<sst xmlns="http://schemas.openxmlformats.org/spreadsheetml/2006/main" count="4" uniqueCount="4">
  <si>
    <t>GNP</t>
  </si>
  <si>
    <t>Money</t>
  </si>
  <si>
    <t>Interest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</si>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</sst>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tabSelected="1" workbookViewId="0">
      <selection activeCell="H13" sqref="H13"/>
    </sheetView>
  </sheetViews>
  <sheetFormatPr baseColWidth="10" defaultRowHeight="15" x14ac:dyDescent="0.25"/>
  <sheetData>
    <row r="3" spans="1:4" x14ac:dyDescent="0.25">
      <c r="A3" t="s">
        <v>3</v>
      </c>
      <c r="B3" t="s">
        <v>2</v>
      </c>
      <c r="C3" t="s">
        <v>1</v>
      </c>
      <c r="D3" t="s">
        <v>0</v>
      </c>
    </row>
    <row r="4" spans="1:4" x14ac:dyDescent="0.25">
      <c r="A4">
        <v>1966</v>
      </c>
      <c r="B4" s="1">
        <v>4.5</v>
      </c>
      <c r="C4" s="2">
        <v>480</v>
      </c>
      <c r="D4" s="2">
        <v>2208.3000000000002</v>
      </c>
    </row>
    <row r="5" spans="1:4" x14ac:dyDescent="0.25">
      <c r="A5">
        <f>+A4+1</f>
        <v>1967</v>
      </c>
      <c r="B5" s="1">
        <v>4.1900000000000004</v>
      </c>
      <c r="C5" s="2">
        <v>524.29999999999995</v>
      </c>
      <c r="D5" s="2">
        <v>2271.4</v>
      </c>
    </row>
    <row r="6" spans="1:4" x14ac:dyDescent="0.25">
      <c r="A6">
        <f t="shared" ref="A6:A23" si="0">+A5+1</f>
        <v>1968</v>
      </c>
      <c r="B6" s="1">
        <v>5.16</v>
      </c>
      <c r="C6" s="2">
        <v>566.29999999999995</v>
      </c>
      <c r="D6" s="2">
        <v>2365.6</v>
      </c>
    </row>
    <row r="7" spans="1:4" x14ac:dyDescent="0.25">
      <c r="A7">
        <f t="shared" si="0"/>
        <v>1969</v>
      </c>
      <c r="B7" s="1">
        <v>5.87</v>
      </c>
      <c r="C7" s="2">
        <v>589.5</v>
      </c>
      <c r="D7" s="2">
        <v>2423.3000000000002</v>
      </c>
    </row>
    <row r="8" spans="1:4" x14ac:dyDescent="0.25">
      <c r="A8">
        <f t="shared" si="0"/>
        <v>1970</v>
      </c>
      <c r="B8" s="1">
        <v>5.95</v>
      </c>
      <c r="C8" s="2">
        <v>628.20000000000005</v>
      </c>
      <c r="D8" s="2">
        <v>2416.1999999999998</v>
      </c>
    </row>
    <row r="9" spans="1:4" x14ac:dyDescent="0.25">
      <c r="A9">
        <f t="shared" si="0"/>
        <v>1971</v>
      </c>
      <c r="B9" s="1">
        <v>4.88</v>
      </c>
      <c r="C9" s="2">
        <v>712.8</v>
      </c>
      <c r="D9" s="2">
        <v>2484.8000000000002</v>
      </c>
    </row>
    <row r="10" spans="1:4" x14ac:dyDescent="0.25">
      <c r="A10">
        <f t="shared" si="0"/>
        <v>1972</v>
      </c>
      <c r="B10" s="1">
        <v>4.5</v>
      </c>
      <c r="C10" s="2">
        <v>805.2</v>
      </c>
      <c r="D10" s="2">
        <v>2608.5</v>
      </c>
    </row>
    <row r="11" spans="1:4" x14ac:dyDescent="0.25">
      <c r="A11">
        <f t="shared" si="0"/>
        <v>1973</v>
      </c>
      <c r="B11" s="1">
        <v>6.44</v>
      </c>
      <c r="C11" s="2">
        <v>861</v>
      </c>
      <c r="D11" s="2">
        <v>2744.1</v>
      </c>
    </row>
    <row r="12" spans="1:4" x14ac:dyDescent="0.25">
      <c r="A12">
        <f t="shared" si="0"/>
        <v>1974</v>
      </c>
      <c r="B12" s="1">
        <v>7.83</v>
      </c>
      <c r="C12" s="2">
        <v>908.4</v>
      </c>
      <c r="D12" s="2">
        <v>2729.3</v>
      </c>
    </row>
    <row r="13" spans="1:4" x14ac:dyDescent="0.25">
      <c r="A13">
        <f t="shared" si="0"/>
        <v>1975</v>
      </c>
      <c r="B13" s="1">
        <v>6.25</v>
      </c>
      <c r="C13" s="2">
        <v>1023.1</v>
      </c>
      <c r="D13" s="2">
        <v>2695</v>
      </c>
    </row>
    <row r="14" spans="1:4" x14ac:dyDescent="0.25">
      <c r="A14">
        <f t="shared" si="0"/>
        <v>1976</v>
      </c>
      <c r="B14" s="1">
        <v>5.5</v>
      </c>
      <c r="C14" s="2">
        <v>1163.5999999999999</v>
      </c>
      <c r="D14" s="2">
        <v>2826.7</v>
      </c>
    </row>
    <row r="15" spans="1:4" x14ac:dyDescent="0.25">
      <c r="A15">
        <f t="shared" si="0"/>
        <v>1977</v>
      </c>
      <c r="B15" s="1">
        <v>5.46</v>
      </c>
      <c r="C15" s="2">
        <v>1286.5999999999999</v>
      </c>
      <c r="D15" s="2">
        <v>2958.6</v>
      </c>
    </row>
    <row r="16" spans="1:4" x14ac:dyDescent="0.25">
      <c r="A16">
        <f t="shared" si="0"/>
        <v>1978</v>
      </c>
      <c r="B16" s="1">
        <v>7.46</v>
      </c>
      <c r="C16" s="2">
        <v>1388.9</v>
      </c>
      <c r="D16" s="2">
        <v>3115.2</v>
      </c>
    </row>
    <row r="17" spans="1:4" x14ac:dyDescent="0.25">
      <c r="A17">
        <f t="shared" si="0"/>
        <v>1979</v>
      </c>
      <c r="B17" s="1">
        <v>10.28</v>
      </c>
      <c r="C17" s="2">
        <v>1497.9</v>
      </c>
      <c r="D17" s="2">
        <v>3192.4</v>
      </c>
    </row>
    <row r="18" spans="1:4" x14ac:dyDescent="0.25">
      <c r="A18">
        <f t="shared" si="0"/>
        <v>1980</v>
      </c>
      <c r="B18" s="1">
        <v>11.77</v>
      </c>
      <c r="C18" s="2">
        <v>1631.4</v>
      </c>
      <c r="D18" s="2">
        <v>3187.1</v>
      </c>
    </row>
    <row r="19" spans="1:4" x14ac:dyDescent="0.25">
      <c r="A19">
        <f t="shared" si="0"/>
        <v>1981</v>
      </c>
      <c r="B19" s="1">
        <v>13.42</v>
      </c>
      <c r="C19" s="2">
        <v>1794.4</v>
      </c>
      <c r="D19" s="2">
        <v>3248.8</v>
      </c>
    </row>
    <row r="20" spans="1:4" x14ac:dyDescent="0.25">
      <c r="A20">
        <f t="shared" si="0"/>
        <v>1982</v>
      </c>
      <c r="B20" s="1">
        <v>11.02</v>
      </c>
      <c r="C20" s="2">
        <v>1954.9</v>
      </c>
      <c r="D20" s="2">
        <v>3166</v>
      </c>
    </row>
    <row r="21" spans="1:4" x14ac:dyDescent="0.25">
      <c r="A21">
        <f t="shared" si="0"/>
        <v>1983</v>
      </c>
      <c r="B21" s="1">
        <v>8.5</v>
      </c>
      <c r="C21" s="2">
        <v>2188.8000000000002</v>
      </c>
      <c r="D21" s="2">
        <v>3277.7</v>
      </c>
    </row>
    <row r="22" spans="1:4" x14ac:dyDescent="0.25">
      <c r="A22">
        <f t="shared" si="0"/>
        <v>1984</v>
      </c>
      <c r="B22" s="1">
        <v>8.8000000000000007</v>
      </c>
      <c r="C22" s="2">
        <v>2371.6999999999998</v>
      </c>
      <c r="D22" s="2">
        <v>3492</v>
      </c>
    </row>
    <row r="23" spans="1:4" x14ac:dyDescent="0.25">
      <c r="A23">
        <f t="shared" si="0"/>
        <v>1985</v>
      </c>
      <c r="B23" s="1">
        <v>7.69</v>
      </c>
      <c r="C23" s="2">
        <v>2563.6</v>
      </c>
      <c r="D23" s="2">
        <v>3573.5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Fabiola</dc:creator>
  <cp:lastModifiedBy>Windows8.1</cp:lastModifiedBy>
  <dcterms:created xsi:type="dcterms:W3CDTF">2013-04-23T22:20:09Z</dcterms:created>
  <dcterms:modified xsi:type="dcterms:W3CDTF">2018-03-22T13:49:01Z</dcterms:modified>
</cp:coreProperties>
</file>