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0A04DF4-847B-442F-B18B-A93E0EBE89AA}" xr6:coauthVersionLast="37" xr6:coauthVersionMax="37" xr10:uidLastSave="{00000000-0000-0000-0000-000000000000}"/>
  <bookViews>
    <workbookView xWindow="0" yWindow="0" windowWidth="17256" windowHeight="5640" xr2:uid="{DE5D3682-67FA-430A-892F-695B6745EB4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</calcChain>
</file>

<file path=xl/sharedStrings.xml><?xml version="1.0" encoding="utf-8"?>
<sst xmlns="http://schemas.openxmlformats.org/spreadsheetml/2006/main" count="6" uniqueCount="6">
  <si>
    <t>GNP</t>
  </si>
  <si>
    <t>INTEREST</t>
  </si>
  <si>
    <t>MONEY</t>
  </si>
  <si>
    <t>Y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</si>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</sst>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B566-7DA0-4908-A7C4-615F67B0D98C}">
  <dimension ref="B1:E19"/>
  <sheetViews>
    <sheetView tabSelected="1" workbookViewId="0">
      <selection activeCell="B3" sqref="B3"/>
    </sheetView>
  </sheetViews>
  <sheetFormatPr baseColWidth="10" defaultRowHeight="14.4" x14ac:dyDescent="0.3"/>
  <sheetData>
    <row r="1" spans="2:5" x14ac:dyDescent="0.3">
      <c r="C1" t="s">
        <v>3</v>
      </c>
      <c r="D1" t="s">
        <v>4</v>
      </c>
      <c r="E1" t="s">
        <v>5</v>
      </c>
    </row>
    <row r="2" spans="2:5" x14ac:dyDescent="0.3">
      <c r="C2" s="1" t="s">
        <v>0</v>
      </c>
      <c r="D2" s="1" t="s">
        <v>1</v>
      </c>
      <c r="E2" s="1" t="s">
        <v>2</v>
      </c>
    </row>
    <row r="3" spans="2:5" x14ac:dyDescent="0.3">
      <c r="B3">
        <v>2002</v>
      </c>
      <c r="C3" s="2">
        <v>2423.3000000000002</v>
      </c>
      <c r="D3" s="2">
        <v>5.87</v>
      </c>
      <c r="E3" s="2">
        <v>589.5</v>
      </c>
    </row>
    <row r="4" spans="2:5" x14ac:dyDescent="0.3">
      <c r="B4">
        <f t="shared" ref="B4:B19" si="0">+B3+1</f>
        <v>2003</v>
      </c>
      <c r="C4" s="2">
        <v>2416.1999999999998</v>
      </c>
      <c r="D4" s="2">
        <v>5.95</v>
      </c>
      <c r="E4" s="2">
        <v>628.20000000000005</v>
      </c>
    </row>
    <row r="5" spans="2:5" x14ac:dyDescent="0.3">
      <c r="B5">
        <f t="shared" si="0"/>
        <v>2004</v>
      </c>
      <c r="C5" s="2">
        <v>2484.8000000000002</v>
      </c>
      <c r="D5" s="2">
        <v>4.88</v>
      </c>
      <c r="E5" s="2">
        <v>712.8</v>
      </c>
    </row>
    <row r="6" spans="2:5" x14ac:dyDescent="0.3">
      <c r="B6">
        <f t="shared" si="0"/>
        <v>2005</v>
      </c>
      <c r="C6" s="2">
        <v>2608.5</v>
      </c>
      <c r="D6" s="2">
        <v>4.5</v>
      </c>
      <c r="E6" s="2">
        <v>805.2</v>
      </c>
    </row>
    <row r="7" spans="2:5" x14ac:dyDescent="0.3">
      <c r="B7">
        <f t="shared" si="0"/>
        <v>2006</v>
      </c>
      <c r="C7" s="2">
        <v>2744.1</v>
      </c>
      <c r="D7" s="2">
        <v>6.44</v>
      </c>
      <c r="E7" s="2">
        <v>861</v>
      </c>
    </row>
    <row r="8" spans="2:5" x14ac:dyDescent="0.3">
      <c r="B8">
        <f t="shared" si="0"/>
        <v>2007</v>
      </c>
      <c r="C8" s="2">
        <v>2729.3</v>
      </c>
      <c r="D8" s="2">
        <v>7.83</v>
      </c>
      <c r="E8" s="2">
        <v>908.4</v>
      </c>
    </row>
    <row r="9" spans="2:5" x14ac:dyDescent="0.3">
      <c r="B9">
        <f t="shared" si="0"/>
        <v>2008</v>
      </c>
      <c r="C9" s="2">
        <v>2695</v>
      </c>
      <c r="D9" s="2">
        <v>6.25</v>
      </c>
      <c r="E9" s="2">
        <v>1023.1</v>
      </c>
    </row>
    <row r="10" spans="2:5" x14ac:dyDescent="0.3">
      <c r="B10">
        <f t="shared" si="0"/>
        <v>2009</v>
      </c>
      <c r="C10" s="2">
        <v>2826.7</v>
      </c>
      <c r="D10" s="2">
        <v>5.5</v>
      </c>
      <c r="E10" s="2">
        <v>1163.5999999999999</v>
      </c>
    </row>
    <row r="11" spans="2:5" x14ac:dyDescent="0.3">
      <c r="B11">
        <f t="shared" si="0"/>
        <v>2010</v>
      </c>
      <c r="C11" s="2">
        <v>2958.6</v>
      </c>
      <c r="D11" s="2">
        <v>5.46</v>
      </c>
      <c r="E11" s="2">
        <v>1286.5999999999999</v>
      </c>
    </row>
    <row r="12" spans="2:5" x14ac:dyDescent="0.3">
      <c r="B12">
        <f t="shared" si="0"/>
        <v>2011</v>
      </c>
      <c r="C12" s="2">
        <v>3115.2</v>
      </c>
      <c r="D12" s="2">
        <v>7.46</v>
      </c>
      <c r="E12" s="2">
        <v>1388.9</v>
      </c>
    </row>
    <row r="13" spans="2:5" x14ac:dyDescent="0.3">
      <c r="B13">
        <f t="shared" si="0"/>
        <v>2012</v>
      </c>
      <c r="C13" s="2">
        <v>3192.4</v>
      </c>
      <c r="D13" s="2">
        <v>10.28</v>
      </c>
      <c r="E13" s="2">
        <v>1497.9</v>
      </c>
    </row>
    <row r="14" spans="2:5" x14ac:dyDescent="0.3">
      <c r="B14">
        <f t="shared" si="0"/>
        <v>2013</v>
      </c>
      <c r="C14" s="2">
        <v>3187.1</v>
      </c>
      <c r="D14" s="2">
        <v>11.77</v>
      </c>
      <c r="E14" s="2">
        <v>1631.4</v>
      </c>
    </row>
    <row r="15" spans="2:5" x14ac:dyDescent="0.3">
      <c r="B15">
        <f t="shared" si="0"/>
        <v>2014</v>
      </c>
      <c r="C15" s="2">
        <v>3248.8</v>
      </c>
      <c r="D15" s="2">
        <v>13.42</v>
      </c>
      <c r="E15" s="2">
        <v>1794.4</v>
      </c>
    </row>
    <row r="16" spans="2:5" x14ac:dyDescent="0.3">
      <c r="B16">
        <f t="shared" si="0"/>
        <v>2015</v>
      </c>
      <c r="C16" s="2">
        <v>3166</v>
      </c>
      <c r="D16" s="2">
        <v>11.02</v>
      </c>
      <c r="E16" s="2">
        <v>1954.9</v>
      </c>
    </row>
    <row r="17" spans="2:5" x14ac:dyDescent="0.3">
      <c r="B17">
        <f t="shared" si="0"/>
        <v>2016</v>
      </c>
      <c r="C17" s="2">
        <v>3277.7</v>
      </c>
      <c r="D17" s="2">
        <v>8.5</v>
      </c>
      <c r="E17" s="2">
        <v>2188.8000000000002</v>
      </c>
    </row>
    <row r="18" spans="2:5" x14ac:dyDescent="0.3">
      <c r="B18">
        <f t="shared" si="0"/>
        <v>2017</v>
      </c>
      <c r="C18" s="2">
        <v>3492</v>
      </c>
      <c r="D18" s="2">
        <v>8.8000000000000007</v>
      </c>
      <c r="E18" s="2">
        <v>2371.6999999999998</v>
      </c>
    </row>
    <row r="19" spans="2:5" x14ac:dyDescent="0.3">
      <c r="B19">
        <f t="shared" si="0"/>
        <v>2018</v>
      </c>
      <c r="C19" s="2">
        <v>3573.5</v>
      </c>
      <c r="D19" s="2">
        <v>7.69</v>
      </c>
      <c r="E19" s="2">
        <v>2563.6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2019-12-28T03:16:01Z</dcterms:created>
  <dcterms:modified xsi:type="dcterms:W3CDTF">2019-12-28T03:17:23Z</dcterms:modified>
</cp:coreProperties>
</file>