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\Dropbox\2015-2016.teaching\0001.2015-2016.fall\0800.2015-2016.fall.inls161_001\materials\task05.rdbms\"/>
    </mc:Choice>
  </mc:AlternateContent>
  <bookViews>
    <workbookView xWindow="0" yWindow="0" windowWidth="28800" windowHeight="11970" activeTab="3"/>
  </bookViews>
  <sheets>
    <sheet name="tblBook" sheetId="1" r:id="rId1"/>
    <sheet name="tblPublisher" sheetId="2" r:id="rId2"/>
    <sheet name="tblAuthor" sheetId="3" r:id="rId3"/>
    <sheet name="tblConnection" sheetId="4" r:id="rId4"/>
  </sheets>
  <definedNames>
    <definedName name="_xlnm._FilterDatabase" localSheetId="2" hidden="1">tblAuthor!$A$1:$A$1059</definedName>
    <definedName name="_xlnm._FilterDatabase" localSheetId="0" hidden="1">tblBook!$A$1:$E$1313</definedName>
    <definedName name="_xlnm._FilterDatabase" localSheetId="3" hidden="1">tblConnection!$A$1:$A$1</definedName>
    <definedName name="_xlnm._FilterDatabase" localSheetId="1" hidden="1">tblPublisher!$A$1:$D$398</definedName>
    <definedName name="Authors" localSheetId="2">#REF!</definedName>
    <definedName name="Authors" localSheetId="3">#REF!</definedName>
    <definedName name="Authors" localSheetId="1">#REF!</definedName>
    <definedName name="Authors">#REF!</definedName>
    <definedName name="BookAuthors" localSheetId="2">#REF!</definedName>
    <definedName name="BookAuthors" localSheetId="3">#REF!</definedName>
    <definedName name="BookAuthors" localSheetId="1">#REF!</definedName>
    <definedName name="BookAuthors">#REF!</definedName>
    <definedName name="BookRecipients" localSheetId="2">#REF!</definedName>
    <definedName name="BookRecipients" localSheetId="3">#REF!</definedName>
    <definedName name="BookRecipients" localSheetId="1">#REF!</definedName>
    <definedName name="BookRecipients">#REF!</definedName>
    <definedName name="Books" localSheetId="2">#REF!</definedName>
    <definedName name="Books" localSheetId="3">#REF!</definedName>
    <definedName name="Books" localSheetId="1">#REF!</definedName>
    <definedName name="Books">#REF!</definedName>
    <definedName name="Books_read" localSheetId="2">#REF!</definedName>
    <definedName name="Books_read" localSheetId="3">#REF!</definedName>
    <definedName name="Books_read" localSheetId="1">#REF!</definedName>
    <definedName name="Books_read">#REF!</definedName>
    <definedName name="Connections">#REF!</definedName>
    <definedName name="ddddddddddddddd">#REF!</definedName>
    <definedName name="_xlnm.Print_Titles" localSheetId="2">tblAuthor!$1:$1</definedName>
    <definedName name="_xlnm.Print_Titles" localSheetId="0">tblBook!$1:$1</definedName>
    <definedName name="_xlnm.Print_Titles" localSheetId="3">tblConnection!$1:$1</definedName>
    <definedName name="_xlnm.Print_Titles" localSheetId="1">tblPublisher!$1:$1</definedName>
    <definedName name="Recipients" localSheetId="2">#REF!</definedName>
    <definedName name="Recipients" localSheetId="3">#REF!</definedName>
    <definedName name="Recipients" localSheetId="1">#REF!</definedName>
    <definedName name="Recipients">#REF!</definedName>
    <definedName name="somentng">#REF!</definedName>
    <definedName name="something">#REF!</definedName>
    <definedName name="whatever" localSheetId="3">#REF!</definedName>
    <definedName name="whateve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Ron Bergquist</author>
  </authors>
  <commentList>
    <comment ref="C719" authorId="0" shapeId="0">
      <text>
        <r>
          <rPr>
            <b/>
            <sz val="8"/>
            <color indexed="81"/>
            <rFont val="Tahoma"/>
            <family val="2"/>
          </rPr>
          <t>Ron Bergquist:</t>
        </r>
        <r>
          <rPr>
            <sz val="8"/>
            <color indexed="81"/>
            <rFont val="Tahoma"/>
            <family val="2"/>
          </rPr>
          <t xml:space="preserve">
electronic access</t>
        </r>
      </text>
    </comment>
  </commentList>
</comments>
</file>

<file path=xl/sharedStrings.xml><?xml version="1.0" encoding="utf-8"?>
<sst xmlns="http://schemas.openxmlformats.org/spreadsheetml/2006/main" count="7766" uniqueCount="4420">
  <si>
    <t>tblBook_Title</t>
  </si>
  <si>
    <t>tblBook_Date</t>
  </si>
  <si>
    <t>tblBook_Shelf Location</t>
  </si>
  <si>
    <t>tblBook_Language</t>
  </si>
  <si>
    <t>tblBook_Topic</t>
  </si>
  <si>
    <t>tblBook_RetailPrice</t>
  </si>
  <si>
    <t>tblBook_Copies</t>
  </si>
  <si>
    <t>tblBook_tblPublisher_PubID</t>
  </si>
  <si>
    <t>When Baghdad Ruled the Muslim World: The Rise and Fall of Islam's Greatest Dynasty</t>
  </si>
  <si>
    <t>DS38.6 .K46 2005</t>
  </si>
  <si>
    <t>English</t>
  </si>
  <si>
    <t>General History-Asia</t>
  </si>
  <si>
    <t>Black New Yorkers: The Schomburg Illustrated Chronology</t>
  </si>
  <si>
    <t xml:space="preserve">F128.9.N4 D63 2000 </t>
  </si>
  <si>
    <t>United States Local History - New York</t>
  </si>
  <si>
    <t>Blood Image: Turner Ashby in the Civil War and the Southern Mind</t>
  </si>
  <si>
    <t xml:space="preserve">E467.1.A8 A75 2002 </t>
  </si>
  <si>
    <t>United States History - Civil War period</t>
  </si>
  <si>
    <t>Lee's Last Retreat: The Flight to Appomattox</t>
  </si>
  <si>
    <t xml:space="preserve">E477.67 .M37 2002 </t>
  </si>
  <si>
    <t>Backdrop to Tragedy; The Struggle for Palestine</t>
  </si>
  <si>
    <t>DS123 .P68</t>
  </si>
  <si>
    <t>Erzählungen</t>
  </si>
  <si>
    <t xml:space="preserve">PT2603.O394 A15 1972 </t>
  </si>
  <si>
    <t>German</t>
  </si>
  <si>
    <t>German literature</t>
  </si>
  <si>
    <t xml:space="preserve">When the Odds Were Even: The Vosges Mountains Campaign, October 1944-January 1945 </t>
  </si>
  <si>
    <t xml:space="preserve">D762.V67 B66 1994 </t>
  </si>
  <si>
    <t>World History - World War II</t>
  </si>
  <si>
    <t>Irrationality : the enemy within</t>
  </si>
  <si>
    <t>BF442 .S884 1992</t>
  </si>
  <si>
    <t>Psychology</t>
  </si>
  <si>
    <t>Historical Figure of Jesus</t>
  </si>
  <si>
    <t>BT301.2 .S254 1993</t>
  </si>
  <si>
    <t>Doctrinal Theology</t>
  </si>
  <si>
    <t xml:space="preserve">Sherman's Horsemen: Union Cavalry Operations in the Atlanta Campaign </t>
  </si>
  <si>
    <t>E476.7.E93 1996</t>
  </si>
  <si>
    <t>New American Militarism: How Americans Are Seduced By War</t>
  </si>
  <si>
    <t>UA23 .B14 2005</t>
  </si>
  <si>
    <t xml:space="preserve"> Armies: Organization, distribution, military situation</t>
  </si>
  <si>
    <t>First Emancipator: The Forgotten Story of Robert Carter, the Founding Father Who Freed His Slaves</t>
  </si>
  <si>
    <t>F229.C34 L48 2005</t>
  </si>
  <si>
    <t>United States Local History - Virginia</t>
  </si>
  <si>
    <t xml:space="preserve">Battle of the Wilderness, May 5-6, 1864 </t>
  </si>
  <si>
    <t>E476.52.R47 1994</t>
  </si>
  <si>
    <t>Preface to Mark: Notes on the Gospel in its Literary and Cultural Settings</t>
  </si>
  <si>
    <t>BS2585.2 .B79 1993</t>
  </si>
  <si>
    <t>The Bible</t>
  </si>
  <si>
    <t>Journal of Josiah Gorgas, 1857-1878</t>
  </si>
  <si>
    <t xml:space="preserve">E467.1.G68 A3 1995 </t>
  </si>
  <si>
    <t>God Against the Gods: The History of the War Between Monotheism and Polytheism</t>
  </si>
  <si>
    <t>BL221 .K57 2004</t>
  </si>
  <si>
    <t>Religions</t>
  </si>
  <si>
    <t>A passionate prodigality: fragments of autobiography</t>
  </si>
  <si>
    <t>D544 .C537 1985</t>
  </si>
  <si>
    <t>World History - World War I</t>
  </si>
  <si>
    <t>Big Cotton: How a Humble Fiber Created Fortunes, Wrecked Civilizations, and Put America on the Map</t>
  </si>
  <si>
    <t>HD9875 .Y34 2005</t>
  </si>
  <si>
    <t>Industries. Land use. Labor</t>
  </si>
  <si>
    <t>Why Things Bite Back: Technology and the Revenge of Unintended Consequences</t>
  </si>
  <si>
    <t xml:space="preserve">T14.5 .T459 1996 </t>
  </si>
  <si>
    <t>Technology (General)</t>
  </si>
  <si>
    <t xml:space="preserve">Cavalry at Appomattox: A Tactical Study of Mounted Operations during the Civil War's Climactic Campaign, March 27-April 9, 1865 </t>
  </si>
  <si>
    <t xml:space="preserve">E477.67 .L66 2003 </t>
  </si>
  <si>
    <t>From Chivalry to Terrorism: War and the Changing Nature of Masculinity</t>
  </si>
  <si>
    <t xml:space="preserve">HQ1090 .B7 2003 </t>
  </si>
  <si>
    <t xml:space="preserve"> The Family. Marriage. Women</t>
  </si>
  <si>
    <t>Penthesilea</t>
  </si>
  <si>
    <t>PT2378 .P4 1967</t>
  </si>
  <si>
    <t>Collapse at Meuse-Argonne: The Failure of the Missouri-Kansas Division</t>
  </si>
  <si>
    <t>D545.A63 F47 2004</t>
  </si>
  <si>
    <t>The Baltic: A New History of the Region and its People</t>
  </si>
  <si>
    <t>D965 .P35 2006</t>
  </si>
  <si>
    <t>World History - Europe</t>
  </si>
  <si>
    <t>Taking things seriously : 75 objects with unexpected signficance</t>
  </si>
  <si>
    <t>BF778 .G44 2007</t>
  </si>
  <si>
    <t>Last Escape: The Untold Story of Allied Prisoners of War in Europe, 1944-45</t>
  </si>
  <si>
    <t xml:space="preserve">D805.G3 N53 2002 </t>
  </si>
  <si>
    <t xml:space="preserve">Eisenhower: A Soldier's Life </t>
  </si>
  <si>
    <t xml:space="preserve">E836 .D47 2002 </t>
  </si>
  <si>
    <t>United States History - Eisenhower's administrations</t>
  </si>
  <si>
    <t>Medieval Warfare: A History</t>
  </si>
  <si>
    <t xml:space="preserve">D128 .M55 1999 </t>
  </si>
  <si>
    <t>Medieval and modern history</t>
  </si>
  <si>
    <t>Capital Dilemma: Germany's Search for a New Architecture of Democracy</t>
  </si>
  <si>
    <t>NA1085.W58 1998 (Art)</t>
  </si>
  <si>
    <t xml:space="preserve">Architecture </t>
  </si>
  <si>
    <t>Big Bang: The Most Important Scientific Discovery of All Time and Why You Need to Know About It</t>
  </si>
  <si>
    <t>QB991.B54 S56 2004</t>
  </si>
  <si>
    <t>Astronomy</t>
  </si>
  <si>
    <t xml:space="preserve">Brave Men, Gentle Heroes: American Fathers and Sons in World War II and Vietnam </t>
  </si>
  <si>
    <t>D811.A2 T298 2003</t>
  </si>
  <si>
    <t xml:space="preserve">Origins of Christian Morality: The First Two Centuries </t>
  </si>
  <si>
    <t>BJ1212 .M43 1993</t>
  </si>
  <si>
    <t>Ethics</t>
  </si>
  <si>
    <t>Mystery of Courage</t>
  </si>
  <si>
    <t xml:space="preserve">BF575.C8 M55 2000 </t>
  </si>
  <si>
    <t xml:space="preserve">Disunity of Science: Boundaries, Contexts, and Power </t>
  </si>
  <si>
    <t xml:space="preserve">Q175 .D6636 1996 </t>
  </si>
  <si>
    <t>Science (General)</t>
  </si>
  <si>
    <t>Cracking Codes: The Rosetta Stone and Decipherment</t>
  </si>
  <si>
    <t xml:space="preserve">PJ1531.R5 P37 1999 </t>
  </si>
  <si>
    <t xml:space="preserve">Oriental philology and literature </t>
  </si>
  <si>
    <t xml:space="preserve">In the Past Lane: Historical Perspectives on American Culture </t>
  </si>
  <si>
    <t>E169.1 .K293 1997</t>
  </si>
  <si>
    <t>United States History - General</t>
  </si>
  <si>
    <t>Intro to the New Testament</t>
  </si>
  <si>
    <t>BS2330.2 .B76 1997</t>
  </si>
  <si>
    <t xml:space="preserve">World War II German military studies : a collection of 213 special reports on the Second World War prepared by former officers of the Wehrmacht for the United States Army </t>
  </si>
  <si>
    <t>D757 .W67</t>
  </si>
  <si>
    <t>White Mughals: Love and Betrayal in Eighteenth Century India</t>
  </si>
  <si>
    <t xml:space="preserve">DS428 .D337 2002b </t>
  </si>
  <si>
    <t>Book Thief</t>
  </si>
  <si>
    <t>PZ7.Z837 2006</t>
  </si>
  <si>
    <t>Fiction and juvenile belles lettres</t>
  </si>
  <si>
    <t xml:space="preserve">Lee’s Miserables: Life in the Army of Northern Virginia from the Wilderness to Appomattox </t>
  </si>
  <si>
    <t>E470.2.P69 1998</t>
  </si>
  <si>
    <t>Breaking Point: Sedan and the Fall of France, 1940</t>
  </si>
  <si>
    <t>D756.5.M4 D68 1990</t>
  </si>
  <si>
    <t>Fire within the Eye: A Historical Essay on the Nature and Meaning of Light</t>
  </si>
  <si>
    <t>QC352 .P34 1997</t>
  </si>
  <si>
    <t>Physics</t>
  </si>
  <si>
    <t>Isonzo: The Forgotten Sacrifice of the Great War</t>
  </si>
  <si>
    <t xml:space="preserve">D569.I69 S35 2001 </t>
  </si>
  <si>
    <t xml:space="preserve">Great Civil War: A Military and Political History, 1861-1865 </t>
  </si>
  <si>
    <t xml:space="preserve">E468 .W425 2000 </t>
  </si>
  <si>
    <t>Hollow Years: France in the 1930s</t>
  </si>
  <si>
    <t>DC389 .W35 1998</t>
  </si>
  <si>
    <t>World History - France</t>
  </si>
  <si>
    <t>Verlorene</t>
  </si>
  <si>
    <t>PT2682.R37 V4713 1999</t>
  </si>
  <si>
    <t xml:space="preserve">Adam's Curse: Reflections on Religion and Literature </t>
  </si>
  <si>
    <t xml:space="preserve">PR508.R4 D66 2001 </t>
  </si>
  <si>
    <t xml:space="preserve">English literature </t>
  </si>
  <si>
    <t>In the Presence of Mine Enemies: War in the Heart of America, 1859-1863</t>
  </si>
  <si>
    <t xml:space="preserve">E468 .A98 2003 </t>
  </si>
  <si>
    <t>Hitler's Italian Allies: Royal Armed Forces, Fascist regime, and the war of 1940-43</t>
  </si>
  <si>
    <t xml:space="preserve">D763.I8 K57 2000 </t>
  </si>
  <si>
    <t xml:space="preserve">International Economics: Theory and Policy </t>
  </si>
  <si>
    <t>HF1359 .K78 2003</t>
  </si>
  <si>
    <t>Commerce</t>
  </si>
  <si>
    <t xml:space="preserve">Hedgehog, The Fox, and the Magister's Pox: Mending the Gap Between Science and the Humanities </t>
  </si>
  <si>
    <t>Q175.55 .G68 2003</t>
  </si>
  <si>
    <t>Linked : the new science of networks</t>
  </si>
  <si>
    <t>Q295 .B258 2002</t>
  </si>
  <si>
    <t>Art of War: War and Military Thought</t>
  </si>
  <si>
    <t>U27 .V25 2005</t>
  </si>
  <si>
    <t>History of military science</t>
  </si>
  <si>
    <t>Märchen</t>
  </si>
  <si>
    <t xml:space="preserve">PT2293.M23 S75 1995 </t>
  </si>
  <si>
    <t>Blitzkrieg-Legende: der Westfeldzug 1940</t>
  </si>
  <si>
    <t>D756 .F754 1995</t>
  </si>
  <si>
    <t>The open society and its enemies</t>
  </si>
  <si>
    <t>B63 .P6 1966</t>
  </si>
  <si>
    <t>Philosophy - General</t>
  </si>
  <si>
    <t>Passion for Islam: Shaping the Modern Middle East: The Egyptian Experience</t>
  </si>
  <si>
    <t xml:space="preserve">BP64.E3 M866 2002 </t>
  </si>
  <si>
    <t>Islam</t>
  </si>
  <si>
    <t>With Our Backs to Berlin: The German Army in Retreat on the Eastern Front 1945</t>
  </si>
  <si>
    <t>D757 .L3 2001</t>
  </si>
  <si>
    <t>World War I: a turning point in modern history</t>
  </si>
  <si>
    <t>D525 .W67</t>
  </si>
  <si>
    <t>Chinese in America: A Narrative History</t>
  </si>
  <si>
    <t xml:space="preserve">E184.C5 C444 2003 </t>
  </si>
  <si>
    <t>United States History - Elements in the population</t>
  </si>
  <si>
    <t>American Language: An Inquiry into the Development of English in the United States</t>
  </si>
  <si>
    <t>PE2808.M4 1936</t>
  </si>
  <si>
    <t>Sowing the Wind: The Seeds of Conflict in the Middle East</t>
  </si>
  <si>
    <t xml:space="preserve">DS44 .K439 2003b </t>
  </si>
  <si>
    <t>Reconstruction: America's Unfinished Revolution, 1863-1877</t>
  </si>
  <si>
    <t>E668 .F66 1989</t>
  </si>
  <si>
    <t>Leben des Galilei</t>
  </si>
  <si>
    <t>PT2603.R397 L4 1981</t>
  </si>
  <si>
    <t>Into the Green: A Reconnaissance by Fire</t>
  </si>
  <si>
    <t>DS559.5 .M399 2001</t>
  </si>
  <si>
    <t>Die Regentrude</t>
  </si>
  <si>
    <t>PT2528.R4 K4 1994x</t>
  </si>
  <si>
    <t>1453: The Holy War for Constantinople and the Clash of Islam and the West</t>
  </si>
  <si>
    <t>DR730 .C76 2005</t>
  </si>
  <si>
    <t>World History - Balkan Peninsula</t>
  </si>
  <si>
    <t>My War Gone By, I Miss It So</t>
  </si>
  <si>
    <t xml:space="preserve">DR1313.3 .L69 1999 </t>
  </si>
  <si>
    <t>Mimi and Toutou Go Forth: The Bizarre Battle of Lake Tanganyika</t>
  </si>
  <si>
    <t>D582.T34 F64 2004</t>
  </si>
  <si>
    <t>Moral Consequences of Economic Growth</t>
  </si>
  <si>
    <t>HD82 .F7168 2005</t>
  </si>
  <si>
    <t xml:space="preserve">Surviving Bataan and Beyond: Colonel Irvin Alexander's Odyssey as a Japanese Prisoner of War </t>
  </si>
  <si>
    <t xml:space="preserve">D805.P6 A43 1999 </t>
  </si>
  <si>
    <t>Collapse and Recovery of the Roman Empire</t>
  </si>
  <si>
    <t>DG305 .G73 1999</t>
  </si>
  <si>
    <t>World History - Italy</t>
  </si>
  <si>
    <t>Somme: Heroism and Horror of the First World War</t>
  </si>
  <si>
    <t>D545.S7 G627 2006</t>
  </si>
  <si>
    <t>France and the Après Guerre, 1918-1924: Illusions and Disillusionment</t>
  </si>
  <si>
    <t>DC389 .M27 1999</t>
  </si>
  <si>
    <t>Paris 1919: Six Months that Changed the World</t>
  </si>
  <si>
    <t xml:space="preserve">D644 .M336 2001 </t>
  </si>
  <si>
    <t>Grammatical man : information, entropy, language, and life</t>
  </si>
  <si>
    <t>Q360 .C33</t>
  </si>
  <si>
    <t>Information theory</t>
  </si>
  <si>
    <t>Postwar: A History of Europe since 1945</t>
  </si>
  <si>
    <t>D1051 .J84 2005</t>
  </si>
  <si>
    <t>Frühlings Erwachen</t>
  </si>
  <si>
    <t>PT2647.E26 F813 2002</t>
  </si>
  <si>
    <t>Christ's Churches Purely Reformed: A Social History of Calvinism</t>
  </si>
  <si>
    <t xml:space="preserve">BX9415 .B47 2002 </t>
  </si>
  <si>
    <t>Christian Denominations</t>
  </si>
  <si>
    <t>Unfolding of Language: An Evolutionary Tour of Mankind's Greatest Invention</t>
  </si>
  <si>
    <t>P116 .D48 2005</t>
  </si>
  <si>
    <t xml:space="preserve">Linguistics </t>
  </si>
  <si>
    <t>Die Katze tötet lautlos</t>
  </si>
  <si>
    <t>Dumont's Kriminal Bibliothek 1076</t>
  </si>
  <si>
    <t>Literature</t>
  </si>
  <si>
    <t xml:space="preserve">Operatives, Spies, and Saboteurs: The Unknown Story of the Men and Women of World War II's OSS </t>
  </si>
  <si>
    <t>D810.S7 O366 2004</t>
  </si>
  <si>
    <t xml:space="preserve">Warfare and Society in Europe, 1792-1914 </t>
  </si>
  <si>
    <t xml:space="preserve">D361 .W38 2000 </t>
  </si>
  <si>
    <t>World History - 19th Century</t>
  </si>
  <si>
    <t xml:space="preserve">Constantine's Sword: The Church and the Jews </t>
  </si>
  <si>
    <t xml:space="preserve">BM535 .C37 2001 </t>
  </si>
  <si>
    <t>Isl</t>
  </si>
  <si>
    <t>1st Infantry Division: The "Big Red One"</t>
  </si>
  <si>
    <t>D769.31 1st .W47 2002</t>
  </si>
  <si>
    <t>Absolute Friends</t>
  </si>
  <si>
    <t>PR6062.E33 A65 2003</t>
  </si>
  <si>
    <t>Double Helix : A Personal Account of the Discovery of the Structure of DNA</t>
  </si>
  <si>
    <t>QD435 .W37 1980</t>
  </si>
  <si>
    <t>Chemistry</t>
  </si>
  <si>
    <t>Strategy; its theory and application: the wars for German unification, 1866-1871</t>
  </si>
  <si>
    <t>DD436 .M73</t>
  </si>
  <si>
    <t>World History - Germany</t>
  </si>
  <si>
    <t>The Longest Winter: The Battle of the Bulge and the Epic Story of WWII's Most Decorated Platoon</t>
  </si>
  <si>
    <t>D756.5.A7 K47 2004</t>
  </si>
  <si>
    <t>Fundamentalism: The Search for Meaning</t>
  </si>
  <si>
    <t>BL238 .R87 2004</t>
  </si>
  <si>
    <t xml:space="preserve">Doniphan’s Epic March: The 1st Missouri Volunteers in the Mexican War </t>
  </si>
  <si>
    <t>E409.5.M58 D39 1999</t>
  </si>
  <si>
    <t>United States History - Mexican War</t>
  </si>
  <si>
    <t>Choices under fire : moral dimensions of World War II</t>
  </si>
  <si>
    <t>D744.4 .B45 2006</t>
  </si>
  <si>
    <t>Freemasons: A History of the World's Most Powerful Secret Society</t>
  </si>
  <si>
    <t xml:space="preserve">HS403 .R53 1999 </t>
  </si>
  <si>
    <t xml:space="preserve"> Societies: secret, benevolent, etc</t>
  </si>
  <si>
    <t>Path to Blitzkrieg: Doctrine and Training in the German Army, 1920-1939</t>
  </si>
  <si>
    <t>D757 .C58 1999</t>
  </si>
  <si>
    <t xml:space="preserve">Captives: Britain, Empire and the World, 1600-1850 </t>
  </si>
  <si>
    <t>DA16 .C656 2002b</t>
  </si>
  <si>
    <t>World History - Great Britain</t>
  </si>
  <si>
    <t>Narrative of the Incas</t>
  </si>
  <si>
    <t>F3429.B5413 1996</t>
  </si>
  <si>
    <t>Chilean History</t>
  </si>
  <si>
    <t>Captives and Cousins: Slavery, Kinship, and Community in the Southwest Borderlands</t>
  </si>
  <si>
    <t xml:space="preserve">F790.A1 B76 2002 </t>
  </si>
  <si>
    <t>United States Local History - New Southwest</t>
  </si>
  <si>
    <t xml:space="preserve">Ghost Soldiers: The Forgotten Epic Story of World War II's Most Dramatic Mission </t>
  </si>
  <si>
    <t xml:space="preserve">D767.4 .S54 2001 </t>
  </si>
  <si>
    <t>Die Leiden des jungen Werthers</t>
  </si>
  <si>
    <t xml:space="preserve">PT1974.A3 S73 </t>
  </si>
  <si>
    <t>Die Denkmaschine</t>
  </si>
  <si>
    <t xml:space="preserve">Heyne Krimi Classics 1529 </t>
  </si>
  <si>
    <t xml:space="preserve">Rape of Nanking: The Forgotten Holocaust of World War II </t>
  </si>
  <si>
    <t>DS796.N2 C44 1997</t>
  </si>
  <si>
    <t>Germany and the two World Wars</t>
  </si>
  <si>
    <t>DD221.5 .H49413</t>
  </si>
  <si>
    <t>Fräulein Else</t>
  </si>
  <si>
    <t>PT2638.N5 F57 1924</t>
  </si>
  <si>
    <t>Bicycle: The History</t>
  </si>
  <si>
    <t>TL410 .H43 2004</t>
  </si>
  <si>
    <t>Motor vehicles. Aeronautics. Astronautics</t>
  </si>
  <si>
    <t>Everything and More: A Compact History of Infinity</t>
  </si>
  <si>
    <t>QA9 .W335 2003</t>
  </si>
  <si>
    <t>Mathematics</t>
  </si>
  <si>
    <t>Denmark Vesey</t>
  </si>
  <si>
    <t xml:space="preserve">F279.C49 N473 1999 </t>
  </si>
  <si>
    <t>United States Local History - South Carolina</t>
  </si>
  <si>
    <t>Hitler Strikes Poland: Blitzkrieg, Ideology, and Atrocity</t>
  </si>
  <si>
    <t xml:space="preserve">D765 .R596 2003 </t>
  </si>
  <si>
    <t>War Paint: The 1st Infantry Division's LPR/Ranger Company in Fierce Combat in Vietnam</t>
  </si>
  <si>
    <t xml:space="preserve">DS558.4 .G67 2001   </t>
  </si>
  <si>
    <t>Jim Knopf und Lukas der Lokomotivführer</t>
  </si>
  <si>
    <t xml:space="preserve">PT2665.N27 J56 1990x    </t>
  </si>
  <si>
    <t>Adonis tot in Venedig</t>
  </si>
  <si>
    <t>Dumont's Kriminal Bibliothek 1057</t>
  </si>
  <si>
    <t xml:space="preserve">Rubicon: The Triumph and Tragedy of the Roman Republic </t>
  </si>
  <si>
    <t>DG266 .H65 2003b</t>
  </si>
  <si>
    <t>Image of Eternity: Roots of Time in the Physical World</t>
  </si>
  <si>
    <t>BD638 .P37</t>
  </si>
  <si>
    <t>Philosophy - Speculative</t>
  </si>
  <si>
    <t>Sharon and My Mother-in-Law: Ramallah Diaries</t>
  </si>
  <si>
    <t>DS113.7 .A657 2004</t>
  </si>
  <si>
    <t xml:space="preserve">World at Arms: A Global History of World War II </t>
  </si>
  <si>
    <t>D743 .W424 1994</t>
  </si>
  <si>
    <t xml:space="preserve">Evolution of Useful Things </t>
  </si>
  <si>
    <t>T212 .P465 1992</t>
  </si>
  <si>
    <t>Closing of the Western Mind: The Rise of Faith and The Fall of Reason</t>
  </si>
  <si>
    <t xml:space="preserve">CB245 .F73 2002 </t>
  </si>
  <si>
    <t>History of Civilization</t>
  </si>
  <si>
    <t>Moorish Spain</t>
  </si>
  <si>
    <t>DP99 .F56 1992</t>
  </si>
  <si>
    <t>World History - Spain, Portugal</t>
  </si>
  <si>
    <t xml:space="preserve">Bad, or the Dumbing of America </t>
  </si>
  <si>
    <t xml:space="preserve">E169.04 .F87 1991 </t>
  </si>
  <si>
    <t xml:space="preserve">Harlot by the Side of the Road: Forbidden Tales of the Bible </t>
  </si>
  <si>
    <t>BS1199.S45 K57 1997</t>
  </si>
  <si>
    <t>Command Decisions</t>
  </si>
  <si>
    <t>D743.U44</t>
  </si>
  <si>
    <t>Utility of Force: The Art of War in the Modern World</t>
  </si>
  <si>
    <t>U27 .S57 2005</t>
  </si>
  <si>
    <t>Rutland Place</t>
  </si>
  <si>
    <t>Dumont's Kriminal Bibliothek 1044</t>
  </si>
  <si>
    <t>Mordakte Bischof</t>
  </si>
  <si>
    <t xml:space="preserve">Heyne Krimi Classics 1468 </t>
  </si>
  <si>
    <t>Lost Scriptures: Books That Did Not Make It Into The New Testament</t>
  </si>
  <si>
    <t xml:space="preserve">BS2832 .E37 2003 </t>
  </si>
  <si>
    <t>Army for Empire: The United States Army in the Spanish-American War</t>
  </si>
  <si>
    <t>E725.3 .C6</t>
  </si>
  <si>
    <t>United States History - Spanish-American War</t>
  </si>
  <si>
    <t>War For the Hell of It: A Fighter Pilot's View of Vietnam</t>
  </si>
  <si>
    <t>DS558.5 .C63 2005</t>
  </si>
  <si>
    <t>Imperial Reckoning: The Untold Story of the End of Empire in Kenya</t>
  </si>
  <si>
    <t>DT433.577 .E45 2005</t>
  </si>
  <si>
    <t>World History - Africa</t>
  </si>
  <si>
    <t>My Brave Boys: To War with Colonel Cross and the Fighting Fifth</t>
  </si>
  <si>
    <t xml:space="preserve">E520.5.P75 2001 </t>
  </si>
  <si>
    <t>Das Matthäus-Evangelium</t>
  </si>
  <si>
    <t>BS2575.2 .M325 1980</t>
  </si>
  <si>
    <t>Die leere Kiste</t>
  </si>
  <si>
    <t>Dumont's Kriminal Bibliothek 1058</t>
  </si>
  <si>
    <t>Campaign diary of a French officer, by Sous-Lieutenant René Nicolas</t>
  </si>
  <si>
    <t>940.9 N638xB</t>
  </si>
  <si>
    <t>General History - Europe</t>
  </si>
  <si>
    <t xml:space="preserve">It Never Snows in September: The German View of Market-Garden and the Battle of Arnhem, September, 1944 </t>
  </si>
  <si>
    <t xml:space="preserve">D763.N4 K47 1994 </t>
  </si>
  <si>
    <t>Patriots: The Vietnam War Remembered from all Sides</t>
  </si>
  <si>
    <t xml:space="preserve">DS559.5 .A66 2003 </t>
  </si>
  <si>
    <t xml:space="preserve">Wartime: Understanding and Behavior in the Second World War </t>
  </si>
  <si>
    <t>D810.P7 U365 1989</t>
  </si>
  <si>
    <t xml:space="preserve">Carlson's Raid: The Daring Marine Assault on Makin </t>
  </si>
  <si>
    <t xml:space="preserve">D767.917 .S65 2001 </t>
  </si>
  <si>
    <t>Flyboys: A True Story of Courage</t>
  </si>
  <si>
    <t xml:space="preserve">D804.J3 B73 2003 </t>
  </si>
  <si>
    <t>Origins of Life</t>
  </si>
  <si>
    <t xml:space="preserve">QH325.D88 1999 </t>
  </si>
  <si>
    <t>Natural history</t>
  </si>
  <si>
    <t>Peace Pact: The Lost World of the American Founding</t>
  </si>
  <si>
    <t xml:space="preserve">JK116 .H45 2003 </t>
  </si>
  <si>
    <t xml:space="preserve">Political institutions and public administration </t>
  </si>
  <si>
    <t>Spanish Inquisition, 1478-1614: An Anthology of Sources</t>
  </si>
  <si>
    <t>BX1735 .S63 2006</t>
  </si>
  <si>
    <t xml:space="preserve">Spreading the Word: Language and Dialect in America </t>
  </si>
  <si>
    <t xml:space="preserve">P381.U54 M38 2000 </t>
  </si>
  <si>
    <t>God Against the Gods</t>
  </si>
  <si>
    <t>PS3554.R8 G6</t>
  </si>
  <si>
    <t xml:space="preserve"> American literature</t>
  </si>
  <si>
    <t xml:space="preserve">Ripples of Battle: How Wars of the Past Still Determine How We Fight, How We Live, and How We Think </t>
  </si>
  <si>
    <t xml:space="preserve">U27 .H38 2003 </t>
  </si>
  <si>
    <t>Aus dem Leben eines Taugenichts</t>
  </si>
  <si>
    <t xml:space="preserve">PT1856 .A9 1981 </t>
  </si>
  <si>
    <t>Pétain: How the Hero of France became a Convicted Traitor and Changed the Course of History</t>
  </si>
  <si>
    <t>DC342.8.P4 W55 2005</t>
  </si>
  <si>
    <t>Paths of glory</t>
  </si>
  <si>
    <t>PS3505.O1385 P37</t>
  </si>
  <si>
    <t>A secular age</t>
  </si>
  <si>
    <t>BL2747.8 .T39 2007</t>
  </si>
  <si>
    <t>Arming America</t>
  </si>
  <si>
    <t xml:space="preserve">HV8059 .B456 2000 </t>
  </si>
  <si>
    <t>Social and public welfare</t>
  </si>
  <si>
    <t xml:space="preserve">Bible as it Was </t>
  </si>
  <si>
    <t>BS1225.2 .K84 1997</t>
  </si>
  <si>
    <t xml:space="preserve">Utilitarianism: For and Against </t>
  </si>
  <si>
    <t xml:space="preserve">B843 .S6 </t>
  </si>
  <si>
    <t xml:space="preserve">Stupid White Men: -- And Other Sorry Excuses for the State of the Nation! </t>
  </si>
  <si>
    <t xml:space="preserve">E885 .M66 2001 </t>
  </si>
  <si>
    <t>United States History - Clinton's administrations</t>
  </si>
  <si>
    <t>Dresden Tuesday. February 13, 1945</t>
  </si>
  <si>
    <t>D757.9.D7 T39 2004</t>
  </si>
  <si>
    <t>Passionate Minds: The Great Love Affair of the Enlightenment</t>
  </si>
  <si>
    <t xml:space="preserve">PQ2103 .D7 B63 2006     </t>
  </si>
  <si>
    <t xml:space="preserve">French literature </t>
  </si>
  <si>
    <t>America on the Brink: How the Political Struggle Over the War of 1812 Almost Destroyed the Young Republic</t>
  </si>
  <si>
    <t>E310 .B83 2005</t>
  </si>
  <si>
    <t>United States History - Constitutional Period</t>
  </si>
  <si>
    <t>Fighting the Bombers: The Luftwaffe's Struggle Against the Allied Bomber Offensive, as Seen by its Commanders</t>
  </si>
  <si>
    <t xml:space="preserve">D787 .F58 2003 </t>
  </si>
  <si>
    <t>Der Mord unter dem Dach</t>
  </si>
  <si>
    <t xml:space="preserve">Heyne Krimi Classics 1539 </t>
  </si>
  <si>
    <t>God Delusion</t>
  </si>
  <si>
    <t>BL2775.3 .D39 2006</t>
  </si>
  <si>
    <t>Mit dem Mörder spielt man nicht</t>
  </si>
  <si>
    <t xml:space="preserve">Heyne Krimi Classics 1495 </t>
  </si>
  <si>
    <t>Parades and Politics at Vichy; The French Officer Corps Under Marshal Pétain</t>
  </si>
  <si>
    <t>DC397 .P36</t>
  </si>
  <si>
    <t>Interpreting the Russian Revolution: The Language and Symbols of 1917</t>
  </si>
  <si>
    <t xml:space="preserve">DK265 .F47 1999 </t>
  </si>
  <si>
    <t>World History - Russia, Soviet Union</t>
  </si>
  <si>
    <t>Lusitania: An Epic Tragedy</t>
  </si>
  <si>
    <t xml:space="preserve">D592.L8 P74 2002 </t>
  </si>
  <si>
    <t>Die Flucht: Über die Vertreibung der Deutschen aus dem Osten</t>
  </si>
  <si>
    <t xml:space="preserve">D809.G3 F53 2002 </t>
  </si>
  <si>
    <t>The psychology of conflict and combat</t>
  </si>
  <si>
    <t>U22.3 .S43 1988</t>
  </si>
  <si>
    <t>War. Philosophy. Military sociology</t>
  </si>
  <si>
    <t>Three Gospels</t>
  </si>
  <si>
    <t>BS2583 .P74 1996</t>
  </si>
  <si>
    <t>Mord aus Tausenundeiner Nacht</t>
  </si>
  <si>
    <t>Dumont's Kriminal Bibliothek 1070</t>
  </si>
  <si>
    <t xml:space="preserve">Grand Delusion: America's Descent into Vietnam </t>
  </si>
  <si>
    <t xml:space="preserve">DS558 .M34 2001 </t>
  </si>
  <si>
    <t>Vorleser</t>
  </si>
  <si>
    <t>PT2680.L54 V6713 1997</t>
  </si>
  <si>
    <t>Secret Soldiers: The Story of World War II's Heroic Army of Deception</t>
  </si>
  <si>
    <t xml:space="preserve">D769.25 .G47 2002 </t>
  </si>
  <si>
    <t xml:space="preserve">Diary of Darkness: The Wartime Diary of Kiyosawa Kiyoshi </t>
  </si>
  <si>
    <t>D811.5 .K54313 1999</t>
  </si>
  <si>
    <t>Bombing of Auschwitz: Should the Allies Have Attempted It?</t>
  </si>
  <si>
    <t xml:space="preserve">D805.G3 B5848 2000 </t>
  </si>
  <si>
    <t xml:space="preserve">Glory and the Power: The Fundamentalist Challenge to the Modern World </t>
  </si>
  <si>
    <t xml:space="preserve">BL238 .M37 1992 </t>
  </si>
  <si>
    <t>Off the Map: The Curious Histories of Place-Names</t>
  </si>
  <si>
    <t>G104.5 .N45 1997</t>
  </si>
  <si>
    <t>Geography</t>
  </si>
  <si>
    <t xml:space="preserve">Dawn of Art: The Chauvet Cave: The Oldest Known Paintings in the World </t>
  </si>
  <si>
    <t>N5310.5.F7 .C4713 1996 (art)</t>
  </si>
  <si>
    <t>Art History</t>
  </si>
  <si>
    <t>Origins of the Inquisition in Fifteenth Century Spain</t>
  </si>
  <si>
    <t>BX1735 .N48 1995</t>
  </si>
  <si>
    <t xml:space="preserve">Eagle and the Rising Sun: The Japanese-American War, 1941-1943, Pearl Harbor through Guadalcanal </t>
  </si>
  <si>
    <t>D767 .S3515 2004</t>
  </si>
  <si>
    <t>Misquoting Jesus: The Story Behind Who Changed the Bible and Why</t>
  </si>
  <si>
    <t>BS2325 .E45 2005</t>
  </si>
  <si>
    <t>Setting of the Pearl: Vienna Under Hitler</t>
  </si>
  <si>
    <t>DB855 .W463 2005</t>
  </si>
  <si>
    <t>World History - Austria. Liechtenstein. Hungary. Czechoslovakia</t>
  </si>
  <si>
    <t xml:space="preserve">Seaboard Air Line Railway: The Route of Courteous Service </t>
  </si>
  <si>
    <t xml:space="preserve">NCC C385.1 S42g </t>
  </si>
  <si>
    <t>Archival Material</t>
  </si>
  <si>
    <t>Rumor of War</t>
  </si>
  <si>
    <t>DS559.5 .C36 1996</t>
  </si>
  <si>
    <t>Holy Grail: Imagination and Belief</t>
  </si>
  <si>
    <t>PN686.G7 B27 2004</t>
  </si>
  <si>
    <t xml:space="preserve">Literature (General) </t>
  </si>
  <si>
    <t>The monocled mutineer</t>
  </si>
  <si>
    <t>D762.E73 A44 1978</t>
  </si>
  <si>
    <t>Germany, Hitler, and World War II: Essays in Modern German and World History</t>
  </si>
  <si>
    <t>D757 W384 1995</t>
  </si>
  <si>
    <t xml:space="preserve">Breakout: The Chosin Reservoir Campaign, Korea 1950 </t>
  </si>
  <si>
    <t>DS918.2.C35 R877 1999</t>
  </si>
  <si>
    <t xml:space="preserve">Wisdom of the Bones: In Search of Human Origins </t>
  </si>
  <si>
    <t>GN284.W35 1996</t>
  </si>
  <si>
    <t>Anthropology</t>
  </si>
  <si>
    <t>Caste Marks: Style and Status in the U.S.A.</t>
  </si>
  <si>
    <t xml:space="preserve">HN90.S6 F86 1984 </t>
  </si>
  <si>
    <t>Social history and condition</t>
  </si>
  <si>
    <t xml:space="preserve">Jarhead: A Marine's Chronicle of the Gulf War and Other Battles </t>
  </si>
  <si>
    <t xml:space="preserve">DS79.74 .S96 2003 </t>
  </si>
  <si>
    <t xml:space="preserve">At a Century's Ending: Reflections, 1982-1995 </t>
  </si>
  <si>
    <t>E185.8.S65 K44 1996</t>
  </si>
  <si>
    <t xml:space="preserve">Seven Daughters of Eve </t>
  </si>
  <si>
    <t xml:space="preserve">GN289 .S94 2001 </t>
  </si>
  <si>
    <t>Resistance in Vichy France : a study of ideas and motivation in the Southern Zone, 1940-1942</t>
  </si>
  <si>
    <t>D802.F8 K4</t>
  </si>
  <si>
    <t>Cobra 2: The Inside Story of the Invasion and Occupation of Iraq</t>
  </si>
  <si>
    <t xml:space="preserve">DS79.76 .G67 2006  </t>
  </si>
  <si>
    <t xml:space="preserve">Schnee in den Ardennen: Journalroman </t>
  </si>
  <si>
    <t xml:space="preserve">PT2662.E293 S366 2003 </t>
  </si>
  <si>
    <t>Mr. Jefferson's Lost Cause: Land, Farmers, Slavery, and the Louisiana Purchase</t>
  </si>
  <si>
    <t>E333 .K46 2003</t>
  </si>
  <si>
    <t>Success is Never Final: Empire, War and Faith in Early Modern Europe</t>
  </si>
  <si>
    <t xml:space="preserve">D214 .P27 2002 </t>
  </si>
  <si>
    <t>Modern History</t>
  </si>
  <si>
    <t xml:space="preserve">American Scoundrel: The Life of the Notorious Civil War General Dan Sickles </t>
  </si>
  <si>
    <t xml:space="preserve">E415.9.S53 K46 2002 </t>
  </si>
  <si>
    <t xml:space="preserve">An American Dilemma: Vietnam, 1964-1973 </t>
  </si>
  <si>
    <t>DS558 .A444 1993</t>
  </si>
  <si>
    <t>The First World War: an eyewitness history</t>
  </si>
  <si>
    <t>D521 .K57 1992</t>
  </si>
  <si>
    <t>A History of the Soviet Union from the Beginning to the End</t>
  </si>
  <si>
    <t>DK266 .K43 1999</t>
  </si>
  <si>
    <t xml:space="preserve">Black Image in the White Mind; The Debate on Afro-American Character and Destiny, 1817-1914 </t>
  </si>
  <si>
    <t xml:space="preserve">E185 .F836 1972 </t>
  </si>
  <si>
    <t>Something for Nothing: Luck in America</t>
  </si>
  <si>
    <t xml:space="preserve">HV6715 .L415 2003 </t>
  </si>
  <si>
    <t xml:space="preserve">Great New York Conspiracy of 1741: Slavery, Crime, and Colonial Law </t>
  </si>
  <si>
    <t xml:space="preserve">KFN5696.A4 H64 2003 </t>
  </si>
  <si>
    <t xml:space="preserve">Law of the United States </t>
  </si>
  <si>
    <t>Man Who Would Be King: The First American in Afghanistan</t>
  </si>
  <si>
    <t>DS367.H37 M33 2004</t>
  </si>
  <si>
    <t>In der Hitze der Nacht</t>
  </si>
  <si>
    <t>Dumont's Kriminal Bibliothek 1064</t>
  </si>
  <si>
    <t>Die Schattengrenze</t>
  </si>
  <si>
    <t>PT2685.E55 S3</t>
  </si>
  <si>
    <t xml:space="preserve">Secret Empire: Eisenhower, the CIA, and the Hidden Story of America's Space Espionage </t>
  </si>
  <si>
    <t>UG763 .T38 2003</t>
  </si>
  <si>
    <t>Military engineering</t>
  </si>
  <si>
    <t>Prophets: Who They Were. What They Are</t>
  </si>
  <si>
    <t xml:space="preserve">BS1286 .P63 2002 </t>
  </si>
  <si>
    <t xml:space="preserve">Lunar Men: Five Friends Whose Curiousity Changed the World </t>
  </si>
  <si>
    <t xml:space="preserve">T39 .U35 2002 </t>
  </si>
  <si>
    <t xml:space="preserve">Crusade: The Untold Story of the Persian Gulf War </t>
  </si>
  <si>
    <t>DS79.724.U6 A887 1993</t>
  </si>
  <si>
    <t xml:space="preserve">World's Religions: A Guide to Our Wisdom Traditions </t>
  </si>
  <si>
    <t xml:space="preserve">BL80.2 .S6584 1995 </t>
  </si>
  <si>
    <t>Kabale und Liebe</t>
  </si>
  <si>
    <t>PT2468.K218 S345 1994</t>
  </si>
  <si>
    <t>Mein Sohn, der Mörder</t>
  </si>
  <si>
    <t xml:space="preserve">Heyne Krimi Classics 1559 </t>
  </si>
  <si>
    <t xml:space="preserve">Nature of War </t>
  </si>
  <si>
    <t>U21.2 .K4 1981 (Folio)</t>
  </si>
  <si>
    <t>History of Christianity</t>
  </si>
  <si>
    <t>BR145.2 .C433 1995</t>
  </si>
  <si>
    <t>Christianity</t>
  </si>
  <si>
    <t xml:space="preserve">Old Army: A Portrait of the American Army in Peacetime, 1784-1898 </t>
  </si>
  <si>
    <t>UA25 .C62 1986</t>
  </si>
  <si>
    <t>Diplomat in Khaki: Major General Frank Ross McCoy and American Foreign Policy, 1898-1949</t>
  </si>
  <si>
    <t>E478.M456 B33 1989</t>
  </si>
  <si>
    <t xml:space="preserve">Losing the Race: Self-Sabotage in Black America </t>
  </si>
  <si>
    <t xml:space="preserve">E185.625 .M38 2000 </t>
  </si>
  <si>
    <t xml:space="preserve">Word Watch: The Stories Behind the Words of Our Lives </t>
  </si>
  <si>
    <t xml:space="preserve">PE1574.S68 1995 </t>
  </si>
  <si>
    <t>A military atlas of the First World War</t>
  </si>
  <si>
    <t>G1037 .B3 1975b</t>
  </si>
  <si>
    <t>World atlases</t>
  </si>
  <si>
    <t>Unknown soldiers : the story of the missing of the First World War</t>
  </si>
  <si>
    <t>D639.M56 H36 2006</t>
  </si>
  <si>
    <t>Aphorismen</t>
  </si>
  <si>
    <t>PT2423.L4 A25 2000</t>
  </si>
  <si>
    <t>Haunted Wood: Soviet Espionage in America -- the Stalin Era</t>
  </si>
  <si>
    <t>UB271.R9 W45 1999</t>
  </si>
  <si>
    <t>Military administration</t>
  </si>
  <si>
    <t>Judgment under uncertainty : heuristics and biases</t>
  </si>
  <si>
    <t>BF441 .J8 1982</t>
  </si>
  <si>
    <t>GI War against Japan: American Soldiers in Asia and the Pacific during World War II</t>
  </si>
  <si>
    <t>D767 .S352 2002</t>
  </si>
  <si>
    <t>I Will Bear Witness: A Diary of the Nazi Years 1933-1941</t>
  </si>
  <si>
    <t>PC2064.K5 A322 1998</t>
  </si>
  <si>
    <t xml:space="preserve">Romance </t>
  </si>
  <si>
    <t>Sacred causes : religion and politics from the European dictators to Al Qaeda</t>
  </si>
  <si>
    <t>BL65.P7 B87 2006</t>
  </si>
  <si>
    <t>Marianne in Chains: Daily Life in the Heart of France During the German Occupation</t>
  </si>
  <si>
    <t>DC397 .G515 2002</t>
  </si>
  <si>
    <t>Burden of Responsibility: Blum, Camus, Aron, and the French Twentieth Century</t>
  </si>
  <si>
    <t>DC33.7 .J83 1998</t>
  </si>
  <si>
    <t xml:space="preserve">Second U-boat Flotilla </t>
  </si>
  <si>
    <t xml:space="preserve">D781 .P28 2002 </t>
  </si>
  <si>
    <t>Arabs at War: Military Effectiveness, 1948-1991</t>
  </si>
  <si>
    <t xml:space="preserve">UA854 .P65 2002 </t>
  </si>
  <si>
    <t>Jazz: A History of America's Music</t>
  </si>
  <si>
    <t xml:space="preserve">ML3506.W37 2000 </t>
  </si>
  <si>
    <t>Literature on music</t>
  </si>
  <si>
    <t>Ein schlichter alter Mann</t>
  </si>
  <si>
    <t>Dumont's Kriminal Bibliothek 1052</t>
  </si>
  <si>
    <t>Marxism and the French Left: Studies in Labour and Politics in France, 1830-1981</t>
  </si>
  <si>
    <t>HX261.5 .J83 1986</t>
  </si>
  <si>
    <t>Socialism. Communism. Anarchism</t>
  </si>
  <si>
    <t>Measure of Everything: An Illustrated Guide to the Science of Measurement</t>
  </si>
  <si>
    <t>QC90.5 .M43 2005</t>
  </si>
  <si>
    <t xml:space="preserve">Galileo's Finger: The Ten Great Ideas of Science </t>
  </si>
  <si>
    <t xml:space="preserve">Q162 .A85 2003 </t>
  </si>
  <si>
    <t xml:space="preserve">Fierce Discontent: The Rise and Fall of the Progressive Movement in America, 1870-1920 </t>
  </si>
  <si>
    <t xml:space="preserve">E661 .M415 2003 </t>
  </si>
  <si>
    <t>Der verschenkte Mord</t>
  </si>
  <si>
    <t xml:space="preserve">Heyne Krimi Classics 1480 </t>
  </si>
  <si>
    <t>Gambling with truth; an essay on induction and the aims of science</t>
  </si>
  <si>
    <t>Q175 .L445 1973</t>
  </si>
  <si>
    <t xml:space="preserve">Truth: A History and a Guide for the Perplexed </t>
  </si>
  <si>
    <t xml:space="preserve">BD171 .F47 1999 </t>
  </si>
  <si>
    <t>Moral minds : how nature designed our universal sense of right and wrong</t>
  </si>
  <si>
    <t>BJ1012 .H348 2006</t>
  </si>
  <si>
    <t>Der Mann aus dem Nichts</t>
  </si>
  <si>
    <t>Dumont's Kriminal Bibliothek 1047</t>
  </si>
  <si>
    <t>Das Geheimnis der Haarnadel</t>
  </si>
  <si>
    <t>Der verschlossene Raum</t>
  </si>
  <si>
    <t>Dumont's Kriminal Bibliothek 1042</t>
  </si>
  <si>
    <t>Sundown Towns: A Hidden Dimension of American Racism</t>
  </si>
  <si>
    <t>E185.615 .L577 2005</t>
  </si>
  <si>
    <t>Le temps des secrets</t>
  </si>
  <si>
    <t xml:space="preserve">PQ2631.A26 Z55 </t>
  </si>
  <si>
    <t>French</t>
  </si>
  <si>
    <t>Rise of Hitler's Third Reich: Germany's Victory in Europe 1939-42</t>
  </si>
  <si>
    <t>D757 .B49 2004</t>
  </si>
  <si>
    <t xml:space="preserve">Jungle War: Mavericks, Marauders, and Madmen in the China-Burma-India Theater of World War II </t>
  </si>
  <si>
    <t>D767.6 .A85 2004</t>
  </si>
  <si>
    <t>Recon Scout</t>
  </si>
  <si>
    <t>D794 .S25 1994</t>
  </si>
  <si>
    <t xml:space="preserve">Consuming Fire: The Fall of the Confederacy in the Mind of the White Christian South </t>
  </si>
  <si>
    <t>E449 .G3724 1998</t>
  </si>
  <si>
    <t>United States History - Slavery in the United States</t>
  </si>
  <si>
    <t>Conquest of Nature: Water, Landscape, and the Making of Modern Germany</t>
  </si>
  <si>
    <t>TC73 .B53 2006b</t>
  </si>
  <si>
    <t>Hydraulic engineering</t>
  </si>
  <si>
    <t>Fighting power : German and US Army performance, 1939-1945</t>
  </si>
  <si>
    <t>UA712 .V256 1982</t>
  </si>
  <si>
    <t>Divided by faith : religious conflict and the practice of toleration in early modern Europe</t>
  </si>
  <si>
    <t>BL640 .K37 2007</t>
  </si>
  <si>
    <t>Empire of the mind : a journey through Great Britain</t>
  </si>
  <si>
    <t>DA632 .A45 2006</t>
  </si>
  <si>
    <t xml:space="preserve">Ghost Front: The Ardennes Before the Battle of the Bulge </t>
  </si>
  <si>
    <t xml:space="preserve">D756.5.A7 W45 2002 </t>
  </si>
  <si>
    <t>Seeking Victory on the Western Front</t>
  </si>
  <si>
    <t xml:space="preserve">D639.C39 P35 2000 </t>
  </si>
  <si>
    <t xml:space="preserve">MacArthur’s Airman: General George C. Kenney and the War in the Southwest Pacific </t>
  </si>
  <si>
    <t>D767 .G75 1998</t>
  </si>
  <si>
    <t>Foundations of Science: Science and Hypothesis, The Value of Science, Science and Method</t>
  </si>
  <si>
    <t xml:space="preserve">Q175 .P8 1946 </t>
  </si>
  <si>
    <t>France on the Brink</t>
  </si>
  <si>
    <t>HC276.2 .F44 1999</t>
  </si>
  <si>
    <t>Economic history and conditions</t>
  </si>
  <si>
    <t>River Town: Two Years on the Yangtze</t>
  </si>
  <si>
    <t>DS796.F855 H47 2001</t>
  </si>
  <si>
    <t xml:space="preserve">Devil's Disciples: Hitler's Inner Circle </t>
  </si>
  <si>
    <t>DD244 .R43 2004</t>
  </si>
  <si>
    <t>Das Kainsmal des Krieges</t>
  </si>
  <si>
    <t>PT2685.E55 Z943 1998</t>
  </si>
  <si>
    <t>Dominion of War: Empire and Liberty in North America, 1500-2000</t>
  </si>
  <si>
    <t>E181 .A64 2005</t>
  </si>
  <si>
    <t>Sieg Heil! Your Loyal and Loving Son: The Letters of Tank Gunner Karl Fuchs, 1937-41</t>
  </si>
  <si>
    <t>D793 .F82213 2003</t>
  </si>
  <si>
    <t>Freya Stark in Iraq and Kuwait</t>
  </si>
  <si>
    <t>DS70.6 .R874 1994</t>
  </si>
  <si>
    <t>Making Space for the Mormons</t>
  </si>
  <si>
    <t>BX8695.S6 B874 1997</t>
  </si>
  <si>
    <t xml:space="preserve">E=mc2, mon amour </t>
  </si>
  <si>
    <t xml:space="preserve">PQ2663.A847 E2 </t>
  </si>
  <si>
    <t>Till Eulenspiegel</t>
  </si>
  <si>
    <t xml:space="preserve">PT941 .E8 1974a </t>
  </si>
  <si>
    <t>Dixie Looks Abroad: The South and U.S. Foreign Relations, 1789-1873</t>
  </si>
  <si>
    <t xml:space="preserve">F209 .F79 2002 </t>
  </si>
  <si>
    <t>United States Local History - The South</t>
  </si>
  <si>
    <t>374th Troop Carrier Group, 1942-1945</t>
  </si>
  <si>
    <t>D790 .I47 1998</t>
  </si>
  <si>
    <t>Effi Briest</t>
  </si>
  <si>
    <t xml:space="preserve">PT1863 .E313 1995 </t>
  </si>
  <si>
    <t>Atlas of Eastern Front Battles</t>
  </si>
  <si>
    <t xml:space="preserve">D764 .F688 2002   </t>
  </si>
  <si>
    <t>Throes of democracy : the American Civil War era, 1829-1877</t>
  </si>
  <si>
    <t xml:space="preserve">E338 .M38 2008  </t>
  </si>
  <si>
    <t>United States History - Early 19th Century</t>
  </si>
  <si>
    <t>Maps and Mapmakers of the Civil War</t>
  </si>
  <si>
    <t>E468.9.M135 1999 (folio)</t>
  </si>
  <si>
    <t xml:space="preserve">Johann Sebastian Bach: The Learned Musician </t>
  </si>
  <si>
    <t>ML410.B1 W793 2000 (Music)</t>
  </si>
  <si>
    <t>Wages of destruction : the making and breaking of the Nazi economy</t>
  </si>
  <si>
    <t>HC286.3 .T66 2006</t>
  </si>
  <si>
    <t>Render to Caesar: Jesus, the Early Church, and the Roman Superpower</t>
  </si>
  <si>
    <t xml:space="preserve">BS2417.P6 B79 2005 </t>
  </si>
  <si>
    <t>Breaking the Spell: Religion as a Natural Phenomenon</t>
  </si>
  <si>
    <t>BL2775.3 .D46 2006</t>
  </si>
  <si>
    <t>1421: The Year China Discovered America</t>
  </si>
  <si>
    <t xml:space="preserve">G322 .M46 2003 </t>
  </si>
  <si>
    <t>Ausgewählte Geschichten</t>
  </si>
  <si>
    <t xml:space="preserve">PT2603.U8 A128 1982 </t>
  </si>
  <si>
    <t>Urban Crucible: Social Change, Political Consciousness, and the Origins of the American Revolution</t>
  </si>
  <si>
    <t>E188 .N38</t>
  </si>
  <si>
    <t>United States History - Colonial History</t>
  </si>
  <si>
    <t xml:space="preserve">Whose Bible is it Anyway? </t>
  </si>
  <si>
    <t>BS511.2 .D39 2004</t>
  </si>
  <si>
    <t xml:space="preserve">Eureka!: What Archimedes Really Meant and 80 Other Key Ideas Explained </t>
  </si>
  <si>
    <t>B68 .M29 1994</t>
  </si>
  <si>
    <t>War and the World: Military Power and the Fate of Continents, 1450-2000</t>
  </si>
  <si>
    <t>D214 .B58 1998</t>
  </si>
  <si>
    <t>Osman's Dream: The Story of the Ottoman Empire, 1300-1923</t>
  </si>
  <si>
    <t>DR486 .F56 2005</t>
  </si>
  <si>
    <t>Bomber War: Arthur Harris and the Allied Bomber Offensive, 1939-1945</t>
  </si>
  <si>
    <t>D786 .N453 2002</t>
  </si>
  <si>
    <t>Intelligence Wars: American Secret History from Hitler to al-Qaeda</t>
  </si>
  <si>
    <t xml:space="preserve">JK468.I6 P678 2002 </t>
  </si>
  <si>
    <t>Lucrezia Borgia: Life, Love and Death in Renaissance Italy</t>
  </si>
  <si>
    <t>DG797.83 .B73 2004</t>
  </si>
  <si>
    <t xml:space="preserve">Sea of Glory: America's Voyage of Discovery, The U.S. Exploring Expedition, 1838-1842 </t>
  </si>
  <si>
    <t xml:space="preserve">GN663 .P48 2003 </t>
  </si>
  <si>
    <t>Battle of Britain: The Myth and the Reality</t>
  </si>
  <si>
    <t xml:space="preserve">D756.5.B7 O947 2000 </t>
  </si>
  <si>
    <t>Adventure of English: 500AD to 2000: The Biography of a Language</t>
  </si>
  <si>
    <t>PE1075 .B66 2003b</t>
  </si>
  <si>
    <t>Auschwitz: A New History</t>
  </si>
  <si>
    <t>D805.5.A96 R44 2005</t>
  </si>
  <si>
    <t xml:space="preserve">Wild Blue: The Men and Boys Who Flew the B-24s over Germany </t>
  </si>
  <si>
    <t xml:space="preserve">D790 .A786 2001 </t>
  </si>
  <si>
    <t>Grand Strategy of Philip II</t>
  </si>
  <si>
    <t xml:space="preserve">DP179 .P39 1998 </t>
  </si>
  <si>
    <t>Fall of Hitler's Third Reich: Germany's Defeat in Europe 1943-45</t>
  </si>
  <si>
    <t>D757 .J67 2004</t>
  </si>
  <si>
    <t>Taking Flight: Inventing the Aerial Age from Antiquity through the First World War</t>
  </si>
  <si>
    <t xml:space="preserve">TL515 .H22 2003 </t>
  </si>
  <si>
    <t>Conduct Under Fire: Four American Doctors and Their Fight for Life as Prisoners of the Japanese, 1941-1945</t>
  </si>
  <si>
    <t>D805.P6 G577 2005</t>
  </si>
  <si>
    <t>Our Own Devices: The Past and Future of Body Technology</t>
  </si>
  <si>
    <t xml:space="preserve">T14.5 .T4588 2003 </t>
  </si>
  <si>
    <t xml:space="preserve">Under the Tuscan Sun: At Home in Italy </t>
  </si>
  <si>
    <t>DG734.23 .M38 1996</t>
  </si>
  <si>
    <t>Mörder gesucht</t>
  </si>
  <si>
    <t>Heyne Krimi Classics 1555</t>
  </si>
  <si>
    <t>Path to Victory: America's Army and the Revolution in Human Affairs</t>
  </si>
  <si>
    <t>UB23 .V36 2002</t>
  </si>
  <si>
    <t>Remembering War the American Way</t>
  </si>
  <si>
    <t>E161 .P52 1995</t>
  </si>
  <si>
    <t xml:space="preserve">Willkommen, Mr. Fox </t>
  </si>
  <si>
    <t xml:space="preserve">Heyne Krimi Classics 2295 </t>
  </si>
  <si>
    <t>Mörderisches Dreieck</t>
  </si>
  <si>
    <t>Dumont's Kriminal Bibliothek 1067</t>
  </si>
  <si>
    <t>Sacred Secrets: How Soviet Intelligence Operations Changed American History</t>
  </si>
  <si>
    <t>DK266.3 .S364 2002</t>
  </si>
  <si>
    <t>Intelligence in War: Knowledge of the Enemy from Napoleon to Al-Qaeda</t>
  </si>
  <si>
    <t xml:space="preserve">UB250 .K44 2003 </t>
  </si>
  <si>
    <t xml:space="preserve">Sword and The Shield: The Mitrokhin Archive and the Secret History of the KGB </t>
  </si>
  <si>
    <t xml:space="preserve">UB251.S65 A63 1999 </t>
  </si>
  <si>
    <t>Der Besuch der alten Dame</t>
  </si>
  <si>
    <t xml:space="preserve">PT2607.U493 B43 1962 </t>
  </si>
  <si>
    <t>How Images Think</t>
  </si>
  <si>
    <t>BF241 .B79 2004</t>
  </si>
  <si>
    <t>Germany, A New History</t>
  </si>
  <si>
    <t xml:space="preserve">DD89 .S39613 1998 </t>
  </si>
  <si>
    <t>Das Fräulein von Scuderi</t>
  </si>
  <si>
    <t xml:space="preserve">PT2360.F8 A23 2002 </t>
  </si>
  <si>
    <t>Blitzkrieg Legend: The 1940 Campaign in the West</t>
  </si>
  <si>
    <t>D756.3 .F7513 2005</t>
  </si>
  <si>
    <t xml:space="preserve">Bedford Boys: One American Town's Ultimate D-Day Sacrifice </t>
  </si>
  <si>
    <t xml:space="preserve">D756.5.N6 K467 2003 </t>
  </si>
  <si>
    <t xml:space="preserve">Blue Latitudes: Boldly Going Where Captain Cook Has Gone Before </t>
  </si>
  <si>
    <t xml:space="preserve">G420.C65 H67 2002 </t>
  </si>
  <si>
    <t>Original Meanings: Politics and Ideas in the Making of the Constitution</t>
  </si>
  <si>
    <t>KF4541.R35 1996</t>
  </si>
  <si>
    <t>European armies and the conduct of war</t>
  </si>
  <si>
    <t>U43.E95 S76 1983</t>
  </si>
  <si>
    <t xml:space="preserve">Nature via Nurture: Genes, Experience, and What Makes Us Human </t>
  </si>
  <si>
    <t>QH438.5 .R535 2003</t>
  </si>
  <si>
    <t>Rounding the Horn: Being the Story of Williwaws and Windjammers, Drake, Darwin, Murdered Missionaries and Naked Natives -- A Deck's-Eye View of Cape Horn</t>
  </si>
  <si>
    <t>F3186 .M87 2004</t>
  </si>
  <si>
    <t xml:space="preserve">Unknown quantity: a real and imaginary history of algebra </t>
  </si>
  <si>
    <t>QA151 .D47 2006</t>
  </si>
  <si>
    <t>Mighty Fortress: A New History of the German People</t>
  </si>
  <si>
    <t>DD17 .O996 2004</t>
  </si>
  <si>
    <t xml:space="preserve">Hairstons: An American Family in Black and White </t>
  </si>
  <si>
    <t>E185.96 .W54 1999</t>
  </si>
  <si>
    <t>Why the Allies Won</t>
  </si>
  <si>
    <t>D743 .O847 1995</t>
  </si>
  <si>
    <t>Freedom Rising: Washington in the Civil War</t>
  </si>
  <si>
    <t>E501 .F87 2004</t>
  </si>
  <si>
    <t>Compass: A Story of Exploration and Innovation</t>
  </si>
  <si>
    <t>VK577 .G84 2004</t>
  </si>
  <si>
    <t>Navigation</t>
  </si>
  <si>
    <t>Count Albert de Mun, Paladin of the Third Republic</t>
  </si>
  <si>
    <t>DC342.8.M8 M34</t>
  </si>
  <si>
    <t>Opening of South Lebanon, 1788-1840; A Study of the Impact of the West on the Middle East</t>
  </si>
  <si>
    <t>DS84 .P6 1963</t>
  </si>
  <si>
    <t xml:space="preserve">Soviet Casualties and Combat Losses in the Twentieth Century </t>
  </si>
  <si>
    <t xml:space="preserve">DK54 .G7513 1997 </t>
  </si>
  <si>
    <t xml:space="preserve">Stille Hilfe für braune Kameraden: das geheime Netzwerk der Alt- und Neonazis </t>
  </si>
  <si>
    <t xml:space="preserve">DD258.7 .S37 2001 </t>
  </si>
  <si>
    <t>God of Old: Inside the Lost World of the Bible</t>
  </si>
  <si>
    <t>BS1225.2 .K85 1998</t>
  </si>
  <si>
    <t xml:space="preserve">Book of Honor: Covert Lives and Classified Deaths at the CIA </t>
  </si>
  <si>
    <t xml:space="preserve">UB271.U5 G87 2000 </t>
  </si>
  <si>
    <t xml:space="preserve">Government of Our Own: The Making of the Confederacy </t>
  </si>
  <si>
    <t>E459 .D274 1994</t>
  </si>
  <si>
    <r>
      <t xml:space="preserve">In the Beginning was the Ghetto: Notebooks from </t>
    </r>
    <r>
      <rPr>
        <i/>
        <sz val="8"/>
        <rFont val="Trebuchet MS"/>
        <family val="2"/>
      </rPr>
      <t>Łodź</t>
    </r>
  </si>
  <si>
    <t xml:space="preserve">DS135.P63 R67813 2002 </t>
  </si>
  <si>
    <t>T.E. Lawrence in War &amp; Peace: An Anthology of the Military Writings of Lawrence of Arabia</t>
  </si>
  <si>
    <t>PR6023.A937 A6 2005</t>
  </si>
  <si>
    <t>Simple Heraldry</t>
  </si>
  <si>
    <t xml:space="preserve">CR492 .M6 </t>
  </si>
  <si>
    <t>Heraldry</t>
  </si>
  <si>
    <t>Diary of Georgi Dimitrov, 1933-1949</t>
  </si>
  <si>
    <t xml:space="preserve">DR88.D5 A3 2003 </t>
  </si>
  <si>
    <t xml:space="preserve">Newton's Gift: How Sir Isaac Newton Unlocked the System of the World </t>
  </si>
  <si>
    <t xml:space="preserve">QC16.N7 B48 2000 </t>
  </si>
  <si>
    <t>Witnesses of War: Children's Lives Under the Nazis</t>
  </si>
  <si>
    <t>D810.C4 S73 2005</t>
  </si>
  <si>
    <t>Prophet and the Age of the Caliphates: The Islamic Near East from the Sixth to the Eleventh Century</t>
  </si>
  <si>
    <t>DS38.5 .K38 2003</t>
  </si>
  <si>
    <t>Hell is upon us : D-Day in the Pacific, June-August 1944</t>
  </si>
  <si>
    <t>D767.99.M27 B76 2005</t>
  </si>
  <si>
    <t xml:space="preserve">Chiang Kai shek: China's Generalissimo and the Nation He Lost </t>
  </si>
  <si>
    <t>DS778.C55 F46 2004</t>
  </si>
  <si>
    <t xml:space="preserve">Decision in the West: The Atlanta Campaign of 1864 </t>
  </si>
  <si>
    <t>E476.7 .C28 1992</t>
  </si>
  <si>
    <t>The war in the trenches</t>
  </si>
  <si>
    <t>D530 .L55 1975</t>
  </si>
  <si>
    <t>Nez Perce Summer, 1877: The U.S. Army and Nee-Me-Poo Crisis</t>
  </si>
  <si>
    <t xml:space="preserve">E83.877 .G74 2000   </t>
  </si>
  <si>
    <t>United States History - Indian Wars</t>
  </si>
  <si>
    <t xml:space="preserve">Cheating Death: Combat Air Rescues in Vietnam and Laos </t>
  </si>
  <si>
    <t>DS559.8.S4 M37 2003</t>
  </si>
  <si>
    <t>Slavemaster President: The Double Career of James Polk</t>
  </si>
  <si>
    <t xml:space="preserve">E417 .D87 2003 </t>
  </si>
  <si>
    <t>United States History - Polk's administration</t>
  </si>
  <si>
    <t>Der See des plötzlichen Todes</t>
  </si>
  <si>
    <t>Dumont's Kriminal Bibliothek 1054</t>
  </si>
  <si>
    <t>In the Shadows of War: An American Pilot's Odyssey through Occupied France and the Camps of Nazi Germany</t>
  </si>
  <si>
    <t>D802.F8 C476 2003</t>
  </si>
  <si>
    <t xml:space="preserve">United States and the Arab World </t>
  </si>
  <si>
    <t>DS63.2.U5 P6 1975</t>
  </si>
  <si>
    <t>Scars of War, Wounds of Peace: The Israeli-Arab Tragedy</t>
  </si>
  <si>
    <t>DS119.76 .B4493 2005</t>
  </si>
  <si>
    <t>The diary of a World War I cavalry officer</t>
  </si>
  <si>
    <t>D544 .H65 1985</t>
  </si>
  <si>
    <t>Great and Noble Scheme: The Tragic Story of the Expulsion of the French Acadians from their American Homeland</t>
  </si>
  <si>
    <t>F1038 .F37 2005</t>
  </si>
  <si>
    <t>British Canada History</t>
  </si>
  <si>
    <t>Battle: A History of Combat and Culture</t>
  </si>
  <si>
    <t xml:space="preserve">U21.2 .L95 2003 </t>
  </si>
  <si>
    <t>Colditz: The Definitive History</t>
  </si>
  <si>
    <t>D805.G3 C43 2001</t>
  </si>
  <si>
    <t>Unseen War in Europe: Espionage and Conspiracy in the Second World War</t>
  </si>
  <si>
    <t>D810.S7 W35 1996</t>
  </si>
  <si>
    <t>Omaha Beach: A Flawed Victory</t>
  </si>
  <si>
    <t xml:space="preserve">D756.5.N6 L435 2001 </t>
  </si>
  <si>
    <t xml:space="preserve">Harvest of Despair: Life and Death in Ukraine under Nazi Rule </t>
  </si>
  <si>
    <t>DK508.833 .B47 2004</t>
  </si>
  <si>
    <t>Fallen soldiers : reshaping the memory of the world wars</t>
  </si>
  <si>
    <t>U22.3 .M63 1990</t>
  </si>
  <si>
    <t xml:space="preserve">French Second Empire: An Anatomy of Political Power </t>
  </si>
  <si>
    <t xml:space="preserve">DC280 .P74 2001 </t>
  </si>
  <si>
    <t>To Verdun from the Somme; an Anglo American glimpse of the great advance</t>
  </si>
  <si>
    <t>940.9 B86t</t>
  </si>
  <si>
    <t>Inhuman Bondage: The Rise and Fall of Slavery in the New World</t>
  </si>
  <si>
    <t>E441 .D2495 2006</t>
  </si>
  <si>
    <t xml:space="preserve">Through the Heart of the South: The Seaboard Air Line Railroad Story </t>
  </si>
  <si>
    <t>TF25.S4 J64 1995 (storage)</t>
  </si>
  <si>
    <t>Railroad engineering and operation</t>
  </si>
  <si>
    <t>Holocaust: A History</t>
  </si>
  <si>
    <t xml:space="preserve">D804.3 .D87 2002 </t>
  </si>
  <si>
    <t>Muslim Spain and Portugal: A Political History of al-Andalus</t>
  </si>
  <si>
    <t>DP102 .K46 1996</t>
  </si>
  <si>
    <t xml:space="preserve">Seaboard Air Line Railway Album </t>
  </si>
  <si>
    <t>NCC C385.1 S42s2</t>
  </si>
  <si>
    <t>Myth of Quetzalcoatl</t>
  </si>
  <si>
    <t>F1219.76.R45 F613 1999</t>
  </si>
  <si>
    <t>Mexican History</t>
  </si>
  <si>
    <t>Eighth Army: The Triumphant Desert Army that Held the Axis at Bay from North Africa to the Alps, 1939-1945</t>
  </si>
  <si>
    <t>D759 .N43 2004</t>
  </si>
  <si>
    <t>First U-boat Flotilla</t>
  </si>
  <si>
    <t xml:space="preserve">D770 .P38 2002 </t>
  </si>
  <si>
    <t>Sommerhaus, später</t>
  </si>
  <si>
    <t>PT2668.E749 S6613 2001</t>
  </si>
  <si>
    <t>Yemen: The Unknown Arabia</t>
  </si>
  <si>
    <t xml:space="preserve">DS247.Y42 M295 2000 </t>
  </si>
  <si>
    <t>Genes, Girls, and Gamow: After The Double Helix</t>
  </si>
  <si>
    <t>QH506 .W399 2002</t>
  </si>
  <si>
    <t xml:space="preserve">Great Game: On Secret Service in High Asia </t>
  </si>
  <si>
    <t>DS329.4 .H67 1992</t>
  </si>
  <si>
    <t>War Journal of Major Damon "Rocky" Gause</t>
  </si>
  <si>
    <t>D811 .G36 1999</t>
  </si>
  <si>
    <t>Spanish Civil War, the Soviet Union, and Communism</t>
  </si>
  <si>
    <t>HX343 .P39 2004</t>
  </si>
  <si>
    <t>1968: The Year that Rocked the World</t>
  </si>
  <si>
    <t>D848 .K876 2004</t>
  </si>
  <si>
    <t xml:space="preserve">World History - Post-war history (1945- ) </t>
  </si>
  <si>
    <t xml:space="preserve">Hitler and the Vatican: Inside the Secret Archives That Reveal The Complete Story of the Nazis and the Church </t>
  </si>
  <si>
    <t>D810.C6 G63 2004</t>
  </si>
  <si>
    <t xml:space="preserve">War and Our World </t>
  </si>
  <si>
    <t xml:space="preserve">U21.2 .K428 1998 </t>
  </si>
  <si>
    <t>Piano Notes: The World of the Pianist</t>
  </si>
  <si>
    <t xml:space="preserve">ML700 .R77 2002 </t>
  </si>
  <si>
    <t>After Daybreak: The Liberation of Bergen-Belsen, 1945</t>
  </si>
  <si>
    <t>D805.5.B47 S54 2005</t>
  </si>
  <si>
    <t>Resilience and Courage: Women, Men and the Holocaust</t>
  </si>
  <si>
    <t xml:space="preserve">D804.47 .T43 2003 </t>
  </si>
  <si>
    <t>Oster Conspiracy of 1938: The Unknown Story of the Military Plot to Kill Hitler and Avert World War II</t>
  </si>
  <si>
    <t xml:space="preserve">DD247.O85 P37 2003 </t>
  </si>
  <si>
    <t>Human Web: A Bird's-Eye View of World History</t>
  </si>
  <si>
    <t xml:space="preserve">D20 .M484 2003 </t>
  </si>
  <si>
    <t>World History - General</t>
  </si>
  <si>
    <t>The real war, 1914-1918</t>
  </si>
  <si>
    <t>D521 .L48 1963</t>
  </si>
  <si>
    <t>Luftwaffe: Creating the Operational Air War, 1918–1940</t>
  </si>
  <si>
    <t>UG635.G3 1997</t>
  </si>
  <si>
    <t>Draußen vor der Tür</t>
  </si>
  <si>
    <t xml:space="preserve">PT2603.O725 D7 1962 </t>
  </si>
  <si>
    <t xml:space="preserve">When Time Shall Be No More: Prophecy Belief in Modern American Culture </t>
  </si>
  <si>
    <t>BR526 .B58 1992</t>
  </si>
  <si>
    <t>Fascism in Western Europe, 1900-45</t>
  </si>
  <si>
    <t>D424 .K4 1971</t>
  </si>
  <si>
    <t>World History - 20th Century</t>
  </si>
  <si>
    <t>The tiger that wasn't : seeing through a world of numbers</t>
  </si>
  <si>
    <t>QA276 .B618 2007</t>
  </si>
  <si>
    <t>American Soldiers: Ground Combat in the World Wars, Korea, &amp; Vietnam</t>
  </si>
  <si>
    <t xml:space="preserve">UA28 .K55 2003 </t>
  </si>
  <si>
    <t>Colditz Myth: British and Commonwealth Prisoners of War in Nazi Germany</t>
  </si>
  <si>
    <t>D805.5.S35 M33 2004</t>
  </si>
  <si>
    <t xml:space="preserve">Blood Road: The Ho Chi Minh Trail and the Vietnam War </t>
  </si>
  <si>
    <t>DS558 .P74 1999</t>
  </si>
  <si>
    <t>Black Bostonians: Family Life and Community Struggle in the Antebellum North</t>
  </si>
  <si>
    <t>F73.9.N4 H67 1979</t>
  </si>
  <si>
    <t>United States Local History - Massachusetts</t>
  </si>
  <si>
    <t>Their War for Korea: American, Asian, and European Combatants and Civilians, 1945-1953</t>
  </si>
  <si>
    <t>DS918.A553 M55 2002</t>
  </si>
  <si>
    <t>White House Looks South: Franklin D. Roosevelt, Harry S. Truman, Lyndon B. Johnson</t>
  </si>
  <si>
    <t>E747 .L48 2005</t>
  </si>
  <si>
    <t>United States History - 20th Century Biography</t>
  </si>
  <si>
    <t>User Illusion: Cutting Consciousness Down to Size</t>
  </si>
  <si>
    <t>BF311 .N677 1998</t>
  </si>
  <si>
    <t>Khrushchev: The Man and his Era</t>
  </si>
  <si>
    <t xml:space="preserve">DK275.K5 T38 2003 </t>
  </si>
  <si>
    <t>Der Schimmelreiter</t>
  </si>
  <si>
    <t>PT2528 .S2 1967</t>
  </si>
  <si>
    <t>Military Half: An Account of Destruction in Quang Ngai and Quang Tin</t>
  </si>
  <si>
    <t>DS557.A68 S3</t>
  </si>
  <si>
    <t>Mordgeflüster</t>
  </si>
  <si>
    <t xml:space="preserve">Heyne Krimi Classics 1474 </t>
  </si>
  <si>
    <t>Der Mord an meiner Tante</t>
  </si>
  <si>
    <t xml:space="preserve">Heyne Krimi Classics 1598 </t>
  </si>
  <si>
    <t xml:space="preserve">Dreaming War: Blood for Oil and the Cheney-Bush Junta </t>
  </si>
  <si>
    <t xml:space="preserve">E902 .V533 2002 </t>
  </si>
  <si>
    <t>United States History - George W. Bush's administrations</t>
  </si>
  <si>
    <t>General Ike: A Personal Reminiscence</t>
  </si>
  <si>
    <t xml:space="preserve">E836 .E425 2003 </t>
  </si>
  <si>
    <t>Die Perlmutterfarbe</t>
  </si>
  <si>
    <t xml:space="preserve">PT2619 O62 P47 1992  </t>
  </si>
  <si>
    <t>Die vergifteten Pralinen</t>
  </si>
  <si>
    <t xml:space="preserve">Heyne Krimi Classics 1574 </t>
  </si>
  <si>
    <t>Trents letzter Fall</t>
  </si>
  <si>
    <t>Heyne Krimi Classics 1423</t>
  </si>
  <si>
    <t xml:space="preserve">Lifting the Veil: British Society in Egypt, 1768-1956 </t>
  </si>
  <si>
    <t>DT53 .S28 1988</t>
  </si>
  <si>
    <t xml:space="preserve">Zhukov’s Greatest Defeat: The Red Army's Epic Disaster in Operation Mars, 1942 </t>
  </si>
  <si>
    <t xml:space="preserve">D764 .G5575 1999 </t>
  </si>
  <si>
    <t>Inside Hitler's High Command</t>
  </si>
  <si>
    <t xml:space="preserve">D757 .G339 2000 </t>
  </si>
  <si>
    <t>German Atrocities 1914: A History of Denial</t>
  </si>
  <si>
    <t xml:space="preserve">D626.G3 H67 2001 </t>
  </si>
  <si>
    <t>With the 41st Division in the Southwest Pacific: A Foot Soldier's Story</t>
  </si>
  <si>
    <t xml:space="preserve">D811.C344 A3 2002 </t>
  </si>
  <si>
    <t>Rape of Belgium: The Untold Story of World War I</t>
  </si>
  <si>
    <t>D615 .Z83 2004</t>
  </si>
  <si>
    <t>War for Korea, 1945-1950: A House Burning</t>
  </si>
  <si>
    <t>DS916 .M465 2005</t>
  </si>
  <si>
    <t xml:space="preserve">Cultivation of Hatred: The Bourgeois Experience: Victoria to Freud </t>
  </si>
  <si>
    <t>HT690.E73.G39 1984 v3</t>
  </si>
  <si>
    <t>Communities. Classes. Races</t>
  </si>
  <si>
    <t xml:space="preserve">Barbarians Speak: How the Conquered Peoples Shaped Roman Europe </t>
  </si>
  <si>
    <t xml:space="preserve">DG59.E8 W45 1999 </t>
  </si>
  <si>
    <t xml:space="preserve">Jesus Through the Centuries: His Place in the History of Culture </t>
  </si>
  <si>
    <t>BT198 .P44 1985</t>
  </si>
  <si>
    <t xml:space="preserve">Coined by God: Words and Phrases That First Appear in the English Translations of the Bible </t>
  </si>
  <si>
    <t xml:space="preserve">BS455 .M33 2003 </t>
  </si>
  <si>
    <t>Once an Eagle</t>
  </si>
  <si>
    <t>PS3563.Y74 O53 1968</t>
  </si>
  <si>
    <t xml:space="preserve">Great War: Perspectives on the First World War </t>
  </si>
  <si>
    <t xml:space="preserve">D522.42 .G74 2003 </t>
  </si>
  <si>
    <t xml:space="preserve">Cook: The Extraordinary Voyages of Captain James Cook </t>
  </si>
  <si>
    <t>G420.C65 T56 2003</t>
  </si>
  <si>
    <t>Vietnam</t>
  </si>
  <si>
    <t xml:space="preserve">DS557.72 .B877 2002 </t>
  </si>
  <si>
    <t>History of the Jews in the Modern World</t>
  </si>
  <si>
    <t>DS124 .S18 2005</t>
  </si>
  <si>
    <t>Lenz</t>
  </si>
  <si>
    <t xml:space="preserve">PT1828.B6 A68 1998 </t>
  </si>
  <si>
    <t>Christmas Truce</t>
  </si>
  <si>
    <t>D641 .B769 1984</t>
  </si>
  <si>
    <t>Warlord : a life of Winston Churchill at war, 1874-1945</t>
  </si>
  <si>
    <t>DA566.9.C5 D47 2008</t>
  </si>
  <si>
    <t>In Defense of History: Marxism and the Postmodern Agenda</t>
  </si>
  <si>
    <t xml:space="preserve">D16.9 .I55 1997 </t>
  </si>
  <si>
    <t xml:space="preserve">Central Europe: Enemies, Neighbors, Friends </t>
  </si>
  <si>
    <t>DAW1038 J64 1996</t>
  </si>
  <si>
    <t xml:space="preserve">Fatherlands: State-Building and Nationhood in Nineteenth-Century Germany </t>
  </si>
  <si>
    <t xml:space="preserve">DD204 .G692 2001 </t>
  </si>
  <si>
    <t xml:space="preserve">Art: A New History </t>
  </si>
  <si>
    <t>N5300 .J64 2003 [art]</t>
  </si>
  <si>
    <t>Visual arts</t>
  </si>
  <si>
    <t>Dispatches</t>
  </si>
  <si>
    <t>DS559.5 .H47 1977</t>
  </si>
  <si>
    <t xml:space="preserve">Slaveholding Republic: An Account of the United States Government's Relations to Slavery </t>
  </si>
  <si>
    <t xml:space="preserve">E446 .F45 2001 </t>
  </si>
  <si>
    <t>Das ägyptische Kreuz</t>
  </si>
  <si>
    <t>Dumont's Kriminal Bibliothek 1069</t>
  </si>
  <si>
    <t>Empire of Wealth: The Epic History of American Economic Power</t>
  </si>
  <si>
    <t>HC103 .G673 2004</t>
  </si>
  <si>
    <t>Sea of Faith : Islam and Christianity in the Medieval Mediterranean World</t>
  </si>
  <si>
    <t>DE84 .O84 2006</t>
  </si>
  <si>
    <t>World History - Greco-Roman World</t>
  </si>
  <si>
    <t xml:space="preserve">Mary Through the Centuries: Her Place in the History of Culture </t>
  </si>
  <si>
    <t>BT610 .P45 1996</t>
  </si>
  <si>
    <t>The great war and the shaping of the 20th century</t>
  </si>
  <si>
    <t>D522.42 .W568 1996b</t>
  </si>
  <si>
    <t>German Way of War: From the Thirty Years' War to the Third Reich</t>
  </si>
  <si>
    <t>DD101 .C58 2005</t>
  </si>
  <si>
    <t>Viktorianische Morde (Sammelband mit 3 Romanen)</t>
  </si>
  <si>
    <t>Dumont's Kriminal Bibliothek 1077</t>
  </si>
  <si>
    <t>French Revolution and the People</t>
  </si>
  <si>
    <t>DC148 .A65 2004</t>
  </si>
  <si>
    <t>Hellfire Nation: The Politics of Sin in American History</t>
  </si>
  <si>
    <t xml:space="preserve">E183 .M873 2003 </t>
  </si>
  <si>
    <t>American Slavery, American Freedom: The Ordeal of Colonial Virginia</t>
  </si>
  <si>
    <t>E445.V8 M67 1995</t>
  </si>
  <si>
    <t>Der Krieg war Vorbei, Aus, zu Ende: Pfälzer erinnern sich an das Frühjahr 1945</t>
  </si>
  <si>
    <t>D757.9.R49 K74 1995</t>
  </si>
  <si>
    <t>Cannon fodder: an infantryman's life on the Western front, 1914-18</t>
  </si>
  <si>
    <t>D547.L6 D64</t>
  </si>
  <si>
    <t>Ruling Caste: Imperial Lives in the Victorian Raj</t>
  </si>
  <si>
    <t>DS475 .G55 2005</t>
  </si>
  <si>
    <t xml:space="preserve">Road to Assisi: The Essential Biography of St. Francis </t>
  </si>
  <si>
    <t xml:space="preserve">BX4700.F6 S19 2003 </t>
  </si>
  <si>
    <t>Masters of the air : America's bomber boys who fought the air war against Nazi Germany</t>
  </si>
  <si>
    <t xml:space="preserve">D790.22 8th .M55 2006   </t>
  </si>
  <si>
    <t xml:space="preserve">Word According to Eve: Women and the Bible in Ancient Times and our Own </t>
  </si>
  <si>
    <t>BS680.W7 M87 1998</t>
  </si>
  <si>
    <t xml:space="preserve">France's Rhineland Diplomacy, 1914-1924: The Last Bid for a Balance of Power in Europe </t>
  </si>
  <si>
    <t>DC369 .M2</t>
  </si>
  <si>
    <t>The generals : American military command from World War II to today</t>
  </si>
  <si>
    <t>E745 .R53 2012</t>
  </si>
  <si>
    <t>United States History - 20th Century Military</t>
  </si>
  <si>
    <t>Theodore Roosevelt: A Life</t>
  </si>
  <si>
    <t xml:space="preserve">E757.M67 1992 </t>
  </si>
  <si>
    <t>United States History - Theodore Roosevelt's administrations</t>
  </si>
  <si>
    <t xml:space="preserve">War within the Union High Command: Politics and Generalship During the Civil War </t>
  </si>
  <si>
    <t xml:space="preserve">E470 .G74 2003 </t>
  </si>
  <si>
    <t xml:space="preserve">Flesh and Spirit: Private Life in Early Modern Germany </t>
  </si>
  <si>
    <t xml:space="preserve">DD901.N92 O96 1999 </t>
  </si>
  <si>
    <t xml:space="preserve">Island at the Center of the World: The Epic Story of Dutch Manhattan and the Forgotten Colony that Shaped America </t>
  </si>
  <si>
    <t>F128.4 .S56 2004</t>
  </si>
  <si>
    <t>Freya Stark in Persia</t>
  </si>
  <si>
    <t>DS258 .R88 1994</t>
  </si>
  <si>
    <t>Seven Ages of Paris</t>
  </si>
  <si>
    <t xml:space="preserve">DC707 .H74 2002 </t>
  </si>
  <si>
    <t>Chaos: Making a New Science</t>
  </si>
  <si>
    <t>Q172.5.C45 G54 1987</t>
  </si>
  <si>
    <t>Twice a stranger : the mass expulsions that forged modern Greece and Turkey</t>
  </si>
  <si>
    <t>DF845.52 .C53 2006</t>
  </si>
  <si>
    <t>World History - Greece</t>
  </si>
  <si>
    <t xml:space="preserve">1491: New Revelations of the Americas before Columbus </t>
  </si>
  <si>
    <t>E61 .M266 2005</t>
  </si>
  <si>
    <t>United States History - Pre-Columbian America</t>
  </si>
  <si>
    <t>Airborne: A Combat History of American Airborne Forces</t>
  </si>
  <si>
    <t>UD483 .F55 2003</t>
  </si>
  <si>
    <t xml:space="preserve">Infantry </t>
  </si>
  <si>
    <t>Einstein in Berlin</t>
  </si>
  <si>
    <t xml:space="preserve">QC16.E5 L395 2003 </t>
  </si>
  <si>
    <t>Night Draws Near: Iraq's People in the Shadow of America's War</t>
  </si>
  <si>
    <t>DS79.76 .S52 2005</t>
  </si>
  <si>
    <t xml:space="preserve">Between mutiny and obedience: the case of the French Fifth Infantry Division during World War I </t>
  </si>
  <si>
    <t>D548.3 .S63 1994</t>
  </si>
  <si>
    <t>Skeptic: The Life of H.L. Mencken</t>
  </si>
  <si>
    <t xml:space="preserve">PS3525.E43 Z84 2002 </t>
  </si>
  <si>
    <t>Civil War Diary of a Common Soldier: William Wiley of the 77th Illinois Infantry</t>
  </si>
  <si>
    <t xml:space="preserve">E505.5 77th.W55 2001 </t>
  </si>
  <si>
    <t xml:space="preserve">Wealth and Democracy: A Political History of the American Rich </t>
  </si>
  <si>
    <t xml:space="preserve">HC110.W4 P484 2002 </t>
  </si>
  <si>
    <t xml:space="preserve">Stone of Hope: Prophetic Religion and the Death of Jim Crow </t>
  </si>
  <si>
    <t>E185.61 .C5435 2004</t>
  </si>
  <si>
    <t>Lords of Tikal: Rulers of an Ancient Maya City</t>
  </si>
  <si>
    <t xml:space="preserve">F1435.1.T5 H37 1999 </t>
  </si>
  <si>
    <t>Latin American History</t>
  </si>
  <si>
    <t xml:space="preserve">Rome and the Barbarians: 100 B.C.-A.D. 400 </t>
  </si>
  <si>
    <t xml:space="preserve">DG254.2 .B87 2003 </t>
  </si>
  <si>
    <t>Martial Arts of Renaissance Europe</t>
  </si>
  <si>
    <t xml:space="preserve">U167.5.H3 A6395 2000 </t>
  </si>
  <si>
    <t>Military Science - Tactics</t>
  </si>
  <si>
    <t>Neighbors &amp; Strangers: The Fundamentals of Foreign Affairs</t>
  </si>
  <si>
    <t>JX1391 .P66 1997</t>
  </si>
  <si>
    <t>Colonies and colonization</t>
  </si>
  <si>
    <t>The culture of war</t>
  </si>
  <si>
    <t xml:space="preserve">U21.5 .C74 2008 </t>
  </si>
  <si>
    <t>Stalingrad</t>
  </si>
  <si>
    <t>D764.3.S7 B37 1998</t>
  </si>
  <si>
    <t>Crossroads of Freedom: Antietam</t>
  </si>
  <si>
    <t>E474.65 .M48 2002</t>
  </si>
  <si>
    <t>Brotherhood of Heroes: The Marines at Peleliu - 1944: The Bloodiest Battle of the Pacific War</t>
  </si>
  <si>
    <t>D767.99.P4 S66 2005</t>
  </si>
  <si>
    <t>Hitler's Prisons: Legal Terror in Nazi Germany</t>
  </si>
  <si>
    <t>HV9677 .W33 2004</t>
  </si>
  <si>
    <t xml:space="preserve">Cheating Culture: Why More Americans Are Doing Wrong To Get Ahead </t>
  </si>
  <si>
    <t>HF5387 .C334 2004</t>
  </si>
  <si>
    <t>On War and Leadership: The Words of Combat Commanders from Frederick the Great to Norman Schwartzkopf</t>
  </si>
  <si>
    <t xml:space="preserve">UB210 .C67 2002 </t>
  </si>
  <si>
    <t xml:space="preserve">Martin Luther: The Christian between God and Death </t>
  </si>
  <si>
    <t>BR325 .M2955 1999</t>
  </si>
  <si>
    <t>The French Army and politics, 1870-1970</t>
  </si>
  <si>
    <t>UA702 .H67 1984</t>
  </si>
  <si>
    <t>Pox Americana: The Great Smallpox Epidemic of 1775-82</t>
  </si>
  <si>
    <t xml:space="preserve">RC183.49 .F46 2001 </t>
  </si>
  <si>
    <t>Internal medicine</t>
  </si>
  <si>
    <t>Scalawags: Southern Dissenters in the Civil War and Reconstruction</t>
  </si>
  <si>
    <t xml:space="preserve">E487 .B34 2003 </t>
  </si>
  <si>
    <t>Behind the Gates: Life, Security, and the Pursuit of Happiness in Fortress America</t>
  </si>
  <si>
    <t xml:space="preserve">HT169.59.U6 L69 2003 </t>
  </si>
  <si>
    <t>Obedient Rebels: Catholic Substance and Protestant Principle in Luther's Reformation</t>
  </si>
  <si>
    <t>BR307 .P4</t>
  </si>
  <si>
    <t>Guerrilla: Insurgents, Patriots and Terrorists from Sun Tzu to Bin Laden</t>
  </si>
  <si>
    <t>U240 .R66 2004</t>
  </si>
  <si>
    <t>Insurgency. Counterinsurgency</t>
  </si>
  <si>
    <t>Kabeljau und Kaviar</t>
  </si>
  <si>
    <t>Dumont's Kriminal Bibliothek 1041</t>
  </si>
  <si>
    <t>Whose Bible is It? A History of the Scriptures through the Ages</t>
  </si>
  <si>
    <t>BS445 .P46 2005</t>
  </si>
  <si>
    <t>Zuviel Licht im Dunkel</t>
  </si>
  <si>
    <t>Dumont's Kriminal Bibliothek 1049</t>
  </si>
  <si>
    <t xml:space="preserve">Christian Tradition: A History of the Development of Doctrine </t>
  </si>
  <si>
    <t>BT25 .P43</t>
  </si>
  <si>
    <t>Dangerous Davies ... Bis über beide Ohren</t>
  </si>
  <si>
    <t>Dumont's Kriminal Bibliothek 1045</t>
  </si>
  <si>
    <t>Red, White, and Black: The Peoples of Early North America</t>
  </si>
  <si>
    <t>E188 .N37 2000</t>
  </si>
  <si>
    <t xml:space="preserve">Place Attachment </t>
  </si>
  <si>
    <t xml:space="preserve">BF353 .H85 vol. 12 </t>
  </si>
  <si>
    <t>Popes: Histories and Secrets</t>
  </si>
  <si>
    <t>BX955.3 .R4613 2002</t>
  </si>
  <si>
    <t>Accidental Empire: Israel and the Birth of the Settlements, 1967-1977</t>
  </si>
  <si>
    <t>HD850.5.Z63 G67 2006</t>
  </si>
  <si>
    <t>Fatal misconception : the struggle to control world population</t>
  </si>
  <si>
    <t>HB883.5 .C65 2008</t>
  </si>
  <si>
    <t>Economic theory</t>
  </si>
  <si>
    <t>Slavery and the Making of America</t>
  </si>
  <si>
    <t>E441 .H73 2005</t>
  </si>
  <si>
    <t>Flight to Arras</t>
  </si>
  <si>
    <t>D788 .S32 2000</t>
  </si>
  <si>
    <t>Winterfische</t>
  </si>
  <si>
    <t>Dumont's Kriminal Bibliothek 1059</t>
  </si>
  <si>
    <t>Turks in World History</t>
  </si>
  <si>
    <t>DS26 .F563 2005</t>
  </si>
  <si>
    <t xml:space="preserve">Occidentalism: The West in the Eyes of its Enemies </t>
  </si>
  <si>
    <t>CB245 .B875 2004</t>
  </si>
  <si>
    <t>The architecture of happiness</t>
  </si>
  <si>
    <t>NA2540 .D34 2006</t>
  </si>
  <si>
    <t>Past Imperfect: French Intellectuals, 1944-1956</t>
  </si>
  <si>
    <t>DC33.7 .J84 1992</t>
  </si>
  <si>
    <t>The French Army; a military-political history</t>
  </si>
  <si>
    <t>UA702 .L2613</t>
  </si>
  <si>
    <t>Die entscheidenden fünf Minuten</t>
  </si>
  <si>
    <t xml:space="preserve">Heyne Krimi Classics 1569 </t>
  </si>
  <si>
    <t>The Soldier's War 1914-1918</t>
  </si>
  <si>
    <t>D544 .L64 1988</t>
  </si>
  <si>
    <t>War in the Wild East: The German Army and Soviet Partisans</t>
  </si>
  <si>
    <t>D804.G4 S49 2004</t>
  </si>
  <si>
    <t>Madam Wilkins Palazzo</t>
  </si>
  <si>
    <t>Dumont's Kriminal Bibliothek 1035</t>
  </si>
  <si>
    <t>Nathan der Weise</t>
  </si>
  <si>
    <t>PT2399 .A1 1984</t>
  </si>
  <si>
    <t xml:space="preserve">Good Old Days: The Holocaust as Seen by its Perpetrators and Bystanders </t>
  </si>
  <si>
    <t>D804.3 S3613 1991</t>
  </si>
  <si>
    <t>Voices of war: front line and home front</t>
  </si>
  <si>
    <t>D546 .L485 1988</t>
  </si>
  <si>
    <t>Œuvres complètes</t>
  </si>
  <si>
    <t xml:space="preserve">PQ2631 .A26 1964 </t>
  </si>
  <si>
    <t>Mighty Fortress: Lead Bomber over Europe</t>
  </si>
  <si>
    <t xml:space="preserve">D790 .A784 2002    </t>
  </si>
  <si>
    <t>Middle Parts of Fortune: Somme &amp; Ancre, 1916</t>
  </si>
  <si>
    <t>PR9619.3.M267 M5 1977</t>
  </si>
  <si>
    <t xml:space="preserve">Backing Hitler: Consent and Coercion in Nazi Germany </t>
  </si>
  <si>
    <t xml:space="preserve">DD256.5 .G45 2001 </t>
  </si>
  <si>
    <t>Among the Dead Cities: The History and Moral Legacy of the WWII Bombing of Civilians in Germany and Japan</t>
  </si>
  <si>
    <t xml:space="preserve">D790.2 .G73 2006  </t>
  </si>
  <si>
    <t>1914-1918: voices &amp; images of the Great War</t>
  </si>
  <si>
    <t>D521 .M332 1988</t>
  </si>
  <si>
    <t>Weather in Berlin</t>
  </si>
  <si>
    <t xml:space="preserve">PS3560.U75 W43 2002 </t>
  </si>
  <si>
    <t>Man Everybody Knew: Bruce Barton and the Making of Modern America</t>
  </si>
  <si>
    <t>E748.B264 F75 2005</t>
  </si>
  <si>
    <t>Theory of Justice</t>
  </si>
  <si>
    <t xml:space="preserve">JC578 .R38 1999 </t>
  </si>
  <si>
    <t>Political theory</t>
  </si>
  <si>
    <t>Who Were the Early Israelites, and Where Did They Come From?</t>
  </si>
  <si>
    <t>DS115.5 .D39 2003</t>
  </si>
  <si>
    <t>Tank Rider: Into the Reich with the Red Army</t>
  </si>
  <si>
    <t>D811 .B4832 2003b</t>
  </si>
  <si>
    <t>Christian Intellectual</t>
  </si>
  <si>
    <t>BR115.C8 P35</t>
  </si>
  <si>
    <t xml:space="preserve">Shaping of America: A Geographical Perspective on 500 Years of History </t>
  </si>
  <si>
    <t>E178 .M57 1986</t>
  </si>
  <si>
    <t xml:space="preserve">Rise of the Vulcans: The History of Bush's War Cabinet </t>
  </si>
  <si>
    <t>E902 .M345 2004</t>
  </si>
  <si>
    <t>Fitz John Porter: The Campaign of Second Manassas, and the Problem of Command and Control in the 19th Century</t>
  </si>
  <si>
    <t>E473.772 .R34 1998</t>
  </si>
  <si>
    <t xml:space="preserve">An Hour Before Daylight: Memories of a Rural Boyhood </t>
  </si>
  <si>
    <t xml:space="preserve">E873 .C36 2001 </t>
  </si>
  <si>
    <t>United States History - Carter's administration</t>
  </si>
  <si>
    <t>Warriors of the Lord: The Military Orders of Christendom</t>
  </si>
  <si>
    <t xml:space="preserve">CR4701 .W35 2003 </t>
  </si>
  <si>
    <t>Dangerous Davies... Auf eigene Faust</t>
  </si>
  <si>
    <t>Dumont's Kriminal Bibliothek 1065</t>
  </si>
  <si>
    <t xml:space="preserve">Die Schrift </t>
  </si>
  <si>
    <t xml:space="preserve">BS554.2 .B48 1976 </t>
  </si>
  <si>
    <t>Madonna of Excelsior</t>
  </si>
  <si>
    <t>PR9369.3.M4 M33 2004</t>
  </si>
  <si>
    <t>Stalin's guerrillas : Soviet partisans in World War II</t>
  </si>
  <si>
    <t>D802.S75 S59 2006</t>
  </si>
  <si>
    <t>The whisperers : private life in Stalin's Russia</t>
  </si>
  <si>
    <t>HN523 .F54 2007b</t>
  </si>
  <si>
    <t>Military operations, France and Belgium, 1914: Mons, the retreat to the Seine, the Marne and the Aisne, August-October 1914</t>
  </si>
  <si>
    <t>D521 .E4 1984</t>
  </si>
  <si>
    <t>The politics of the Prussian Army, 1640-1945</t>
  </si>
  <si>
    <t>DD221 .C7</t>
  </si>
  <si>
    <t>Secret Despatches from Arabia and Other Writings</t>
  </si>
  <si>
    <t>D568.4 .L38 1991</t>
  </si>
  <si>
    <t>Universe in a Nutshell</t>
  </si>
  <si>
    <t xml:space="preserve">QC174.12.H39 2001 </t>
  </si>
  <si>
    <t>In Search of the Maquis: Rural Resistance in Southern France, 1942-1944</t>
  </si>
  <si>
    <t>D802.F8 S675 1993</t>
  </si>
  <si>
    <t>Politics of Intervention; The Military Occupation of Cuba, 1906-1909</t>
  </si>
  <si>
    <t>F1787 .M63</t>
  </si>
  <si>
    <t>Cuban History</t>
  </si>
  <si>
    <t>Unknown American Revolution: The Unruly Birth of Democracy and the Struggle to Create America</t>
  </si>
  <si>
    <t>E208 .N33 2005</t>
  </si>
  <si>
    <t>United States History - The Revolution</t>
  </si>
  <si>
    <t>Carnage and Culture: Landmark Battles in the Rise of Western Power</t>
  </si>
  <si>
    <t xml:space="preserve">D25.5 .H25 2001 </t>
  </si>
  <si>
    <t>Peninsular War: A New History</t>
  </si>
  <si>
    <t xml:space="preserve">DC231 .E83 2002 </t>
  </si>
  <si>
    <t>Ordinary Germans or Ordinary Men</t>
  </si>
  <si>
    <t>D804.3 .B769 1994</t>
  </si>
  <si>
    <t xml:space="preserve">Promised Land, Crusader State: The American Encounter with the World since 1776 </t>
  </si>
  <si>
    <t>E183.7 .M4715 1997</t>
  </si>
  <si>
    <t>Second Founding: New York City, Reconstruction and the Making of American Democracy</t>
  </si>
  <si>
    <t>F128.47 .Q54 2004</t>
  </si>
  <si>
    <t>Shape of Death: Life, Death, and Immortality in the Early Fathers.</t>
  </si>
  <si>
    <t>BT821.2 .P4</t>
  </si>
  <si>
    <t>Staat und Heer: ausgewählte historische Studien zum ancien régime, zur Französischen Revolution und zu den Befreiungskriegen</t>
  </si>
  <si>
    <t>DD389 .G46 1990</t>
  </si>
  <si>
    <t>Bestiary of Christianity</t>
  </si>
  <si>
    <t>N8180 .C5 1975</t>
  </si>
  <si>
    <t>Life in Secrets: The Story of Vera Atkins and the Lost Agents of the SOE</t>
  </si>
  <si>
    <t>D810.S8 A86 2005</t>
  </si>
  <si>
    <t>Das Haus ohne Schlüssel</t>
  </si>
  <si>
    <t xml:space="preserve">Heyne Krimi Classics 1534 </t>
  </si>
  <si>
    <t>War books: an annotated bibliography of books about the Great War</t>
  </si>
  <si>
    <t>D521.Z99 F35 1989</t>
  </si>
  <si>
    <t>More Damned Lies and Statistics: How Numbers Confuse Public Issues</t>
  </si>
  <si>
    <t>HM535 .B474 2004</t>
  </si>
  <si>
    <t>Sociology</t>
  </si>
  <si>
    <t xml:space="preserve">Fundamentalisms and Society: Reclaiming the Sciences, the Family, and Education </t>
  </si>
  <si>
    <t>BL238 .F83 1991 v. 2</t>
  </si>
  <si>
    <t xml:space="preserve">Long Walk: A Gamble for Life </t>
  </si>
  <si>
    <t>D805 .S65 R3 1965</t>
  </si>
  <si>
    <t>Das Wäldchen 125, eine Chronik aus den Grabenkämpfen. 1918</t>
  </si>
  <si>
    <t xml:space="preserve">D640 .J69613 1988 </t>
  </si>
  <si>
    <t>World Undone: The Story of the Great War 1914 to 1918</t>
  </si>
  <si>
    <t>D521 .M56 2006</t>
  </si>
  <si>
    <t xml:space="preserve">With the Fifth Army Air Force: Photos from the Pacific Theater </t>
  </si>
  <si>
    <t xml:space="preserve">D811.G29 A3 2001 </t>
  </si>
  <si>
    <t>Terror: Civil War in the French Revolution</t>
  </si>
  <si>
    <t>DC183.5 .A62 2005</t>
  </si>
  <si>
    <t>Cold Harbor: Grant and Lee, May 26 - June 3, 1864</t>
  </si>
  <si>
    <t xml:space="preserve">E476.52 .R475 2002 </t>
  </si>
  <si>
    <t>Fabric of the Cosmos: Space, Time and the Texture of Reality</t>
  </si>
  <si>
    <t xml:space="preserve">QB982 .G74 2004 </t>
  </si>
  <si>
    <t>Honoring Sergeant Carter: Redeeming a Black World War II Hero's Legacy</t>
  </si>
  <si>
    <t xml:space="preserve">D796.5.U6 C36 2003 </t>
  </si>
  <si>
    <t>Francis of Assisi: A Revolutionary Life</t>
  </si>
  <si>
    <t xml:space="preserve">BX4700.F6 H595 2000b </t>
  </si>
  <si>
    <t xml:space="preserve">Pencil: A History of Design and Circumstance </t>
  </si>
  <si>
    <t>TS1268 .P47 1990</t>
  </si>
  <si>
    <t>Manufactures</t>
  </si>
  <si>
    <t>American Moderns: Bohemian New York and the Creation of a New Century</t>
  </si>
  <si>
    <t xml:space="preserve">F128.5.S79 2000 </t>
  </si>
  <si>
    <t>Darwin's Dangerous Idea: Evolution and the Meanings of Life</t>
  </si>
  <si>
    <t>QH375 .D45 1995</t>
  </si>
  <si>
    <t xml:space="preserve">On the Plaza: The Politics of Public Space and Culture </t>
  </si>
  <si>
    <t xml:space="preserve">F1410 .L69 2000 </t>
  </si>
  <si>
    <t>Never in Doubt: Remembering Iwo Jima</t>
  </si>
  <si>
    <t xml:space="preserve">D767.99.I9 N39 1999 </t>
  </si>
  <si>
    <t>Volga Rises in Europe</t>
  </si>
  <si>
    <t>D764 .M323 2000</t>
  </si>
  <si>
    <t xml:space="preserve">Hitler and his Generals: Military Conferences 1942-1945: The First Complete Stenographic Record of the Military Situation Conferences, from Stalingrad to Berlin </t>
  </si>
  <si>
    <t xml:space="preserve">D757 .H5813 2003 </t>
  </si>
  <si>
    <t>Lies Across America: What Our Historic Sites Get Wrong</t>
  </si>
  <si>
    <t>E159 .L64 1999</t>
  </si>
  <si>
    <t>Overthrow: American's Century of Regime Change from Hawaii to Iraq</t>
  </si>
  <si>
    <t>E744 .K49 2006</t>
  </si>
  <si>
    <t>United States History - 20th Century Diplomatic</t>
  </si>
  <si>
    <t>Ancient World in the Cinema</t>
  </si>
  <si>
    <t xml:space="preserve">PN1995.9.H5 S6 2001 </t>
  </si>
  <si>
    <t>Time to kill : the soldier’s experience of war in the West, 1939-1945</t>
  </si>
  <si>
    <t xml:space="preserve">D743 .T564 1997  </t>
  </si>
  <si>
    <t xml:space="preserve">Lustre of our Country: The American Experience of Religious Freedom </t>
  </si>
  <si>
    <t>BR516 .N59 1998</t>
  </si>
  <si>
    <t>American Civil War: The Emergence of Total Warfare</t>
  </si>
  <si>
    <t xml:space="preserve">E470 .A46 1996 </t>
  </si>
  <si>
    <t>Der Prozess</t>
  </si>
  <si>
    <t>PT2621.A26 P713 1988</t>
  </si>
  <si>
    <t>History of Argentina in the Twentieth Century</t>
  </si>
  <si>
    <t>F2848 .R6613 2002</t>
  </si>
  <si>
    <t>Argentinian History</t>
  </si>
  <si>
    <t>Last Days of the Renaissance &amp; the March to Modernity</t>
  </si>
  <si>
    <t>CB369 .R33 2006</t>
  </si>
  <si>
    <t xml:space="preserve">Regulars: The American Army, 1898-1941 </t>
  </si>
  <si>
    <t>UA25 .C6223 2004</t>
  </si>
  <si>
    <t>Little Brown Brother: America's Forgotten Bid for Empire which cost 250,000 Lives</t>
  </si>
  <si>
    <t>DS682.A1 W6 1961a</t>
  </si>
  <si>
    <t>Der Schuh der schönen Lehrerin</t>
  </si>
  <si>
    <t>Heyne Krimi Classics 2138</t>
  </si>
  <si>
    <t xml:space="preserve">Nazi Terror: The Gestapo, Jews and Ordinary Germans </t>
  </si>
  <si>
    <t xml:space="preserve">D804.3 .J636 1999 </t>
  </si>
  <si>
    <t>Redefining Southern Culture: Mind and Identity in the Modern South</t>
  </si>
  <si>
    <t>F216 .C53 1999</t>
  </si>
  <si>
    <t>Tod in Devil's Acre</t>
  </si>
  <si>
    <t>Dumont's Kriminal Bibliothek 1050</t>
  </si>
  <si>
    <t xml:space="preserve">This Land is Your Land: The Geographic Evolution of the United States </t>
  </si>
  <si>
    <t xml:space="preserve">E161.3 .S39 2000 </t>
  </si>
  <si>
    <t>Kinder- und Hausmärchen</t>
  </si>
  <si>
    <t xml:space="preserve">PT921 .R6 </t>
  </si>
  <si>
    <t>Weapons, an international encyclopedia from 5000 BC to 2000 AD</t>
  </si>
  <si>
    <t>U800 .D55 1980</t>
  </si>
  <si>
    <t>History of arms and armor</t>
  </si>
  <si>
    <t xml:space="preserve">War in a Time of Peace: Bush, Clinton, and the Generals </t>
  </si>
  <si>
    <t xml:space="preserve">E881 .H34 2001 </t>
  </si>
  <si>
    <t>Pentomic Era: The US Army Between Korea and Vietnam</t>
  </si>
  <si>
    <t>UA25 .B187 1986</t>
  </si>
  <si>
    <t>Earthly Powers: The Clash of Religion and Politics in Europe from the French Revolution to the Great War</t>
  </si>
  <si>
    <t>BR475 .B87 2005</t>
  </si>
  <si>
    <t xml:space="preserve">Language and German Disunity: A Sociolinguistic History of East and West in Germany, 1945-2000 </t>
  </si>
  <si>
    <t>PF3074.73 .S74 2002</t>
  </si>
  <si>
    <t xml:space="preserve">West Germanic </t>
  </si>
  <si>
    <t xml:space="preserve">Franco-Prussian War: The German Conquest of France in 1870-1871 </t>
  </si>
  <si>
    <t xml:space="preserve">DC293 .W38 2003 </t>
  </si>
  <si>
    <t>War to End All Wars: The American Military Experience in World War I</t>
  </si>
  <si>
    <t>D570 .C6 1998</t>
  </si>
  <si>
    <t>Nazi Policy, Jewish Workers, German Killers</t>
  </si>
  <si>
    <t xml:space="preserve">D804.3 .B769 2000 </t>
  </si>
  <si>
    <t>Oracle Bones: A Journey between China's Past and Present</t>
  </si>
  <si>
    <t>DS712 .H458 2006</t>
  </si>
  <si>
    <t>Hitler's Foreign Policy, 1933-1939: The Road to World War II</t>
  </si>
  <si>
    <t>DD256.5 .W418</t>
  </si>
  <si>
    <t>L'eau des collines</t>
  </si>
  <si>
    <t xml:space="preserve">PQ2631.A26 E2 </t>
  </si>
  <si>
    <t>Exploration and empire; the explorer and the scientist in the winning of the American West</t>
  </si>
  <si>
    <t>F591 .G62</t>
  </si>
  <si>
    <t>United States Local History - The West</t>
  </si>
  <si>
    <t>History of the Arab Peoples</t>
  </si>
  <si>
    <t xml:space="preserve">DS37.7 .H67 1991 </t>
  </si>
  <si>
    <t>Faith: A History of Christianity</t>
  </si>
  <si>
    <t>BR145.2 .M69 2002</t>
  </si>
  <si>
    <t>Battle of the Casbah: Terrorism and Counter-Terrorism in Algeria, 1955-1957</t>
  </si>
  <si>
    <t xml:space="preserve">DT295.3.A8 A877 2002 </t>
  </si>
  <si>
    <t xml:space="preserve">Battlegrounds: Geography and the History of Warfare </t>
  </si>
  <si>
    <t xml:space="preserve">D25.5 .B28 2003 </t>
  </si>
  <si>
    <t>Oxford Companion to Philosophy</t>
  </si>
  <si>
    <t>B51 .O94 1995</t>
  </si>
  <si>
    <t>Modern Times, Modern Places</t>
  </si>
  <si>
    <t>CB425 .C583 1999</t>
  </si>
  <si>
    <t>Executive Secrets: Covert Action and the Presidency</t>
  </si>
  <si>
    <t>JK468.I6 D38 2004</t>
  </si>
  <si>
    <t>Klagelied auf einen Dichter</t>
  </si>
  <si>
    <t>Dumont's Kriminal Bibliothek 1079</t>
  </si>
  <si>
    <t xml:space="preserve">Human Accomplishment: The Pursuit of Excellence in the Arts and Sciences, 800 B.C. to 1950 </t>
  </si>
  <si>
    <t>BF416.A1 M87 2003</t>
  </si>
  <si>
    <t>Divided by faith : evangelical religion and the problem of race in America</t>
  </si>
  <si>
    <t>BT734.2 .E48 2000</t>
  </si>
  <si>
    <t>Food, Inc. - Mendel and Monsanto, The Promises and Perils of the Biotech Harvest</t>
  </si>
  <si>
    <t xml:space="preserve">S494.5.B563 P74 2003 </t>
  </si>
  <si>
    <t>Agriculture (General)</t>
  </si>
  <si>
    <t>Das Komplott der Unbekannten</t>
  </si>
  <si>
    <t>Dumont's Kriminal Bibliothek 1055</t>
  </si>
  <si>
    <t xml:space="preserve">Eyewitness in The Crimea: The Crimean War Letters (1854-1856) of Lt. Col. George Frederick Dallas, Sometime Captain, 46th Foot, and ADC to Sir Robert Garrett </t>
  </si>
  <si>
    <t xml:space="preserve">DK215.97 .E95 2001 </t>
  </si>
  <si>
    <t xml:space="preserve">Irving Gill and the Architecture of Reform: A Study in Modernist Architectual Culture </t>
  </si>
  <si>
    <t>NA737.G53 H55 2000 (art)</t>
  </si>
  <si>
    <t>Perpetual War for Perpetual Peace</t>
  </si>
  <si>
    <t xml:space="preserve">E745 .D58 2000 </t>
  </si>
  <si>
    <t>Into the dragon's teeth : warrior's tales of the Battle of the Bulge</t>
  </si>
  <si>
    <t>D756.5.A7 L96 2004</t>
  </si>
  <si>
    <t>God Created the Integers: The Mathematical Breakthroughs that Changed History</t>
  </si>
  <si>
    <t>QA21 .G63 2005</t>
  </si>
  <si>
    <t>Soldiers and Slaves: American POWs Trapped by the Nazis' Final Gamble</t>
  </si>
  <si>
    <t>D805.5.B46 C63 2005 (undergrad)</t>
  </si>
  <si>
    <t xml:space="preserve">New Testament and Other Early Christian Writings: A Reader </t>
  </si>
  <si>
    <t xml:space="preserve">BS2330.2 .E355 1998 </t>
  </si>
  <si>
    <t xml:space="preserve">Dream Palace of the Arabs: A Generation's Odyssey </t>
  </si>
  <si>
    <t>DS36.88 .A4</t>
  </si>
  <si>
    <t>Die toten Professoren</t>
  </si>
  <si>
    <t xml:space="preserve">Franklin Delano Roosevelt: Champion of Freedom </t>
  </si>
  <si>
    <t>E807 .B58 2003</t>
  </si>
  <si>
    <t>United States History - Franklin Delano Roosevelt's administrations</t>
  </si>
  <si>
    <t xml:space="preserve">Becoming Eichmann: Rethinking the Life, Crimes, and Trial of a "Desk Murderer" </t>
  </si>
  <si>
    <t>DD247.E5 C47 2006</t>
  </si>
  <si>
    <t>Der Tod in Venedig</t>
  </si>
  <si>
    <t>PT2625.A44 T6 1996</t>
  </si>
  <si>
    <t>... daß Mord nur noch ein Hirngespinst</t>
  </si>
  <si>
    <t>Dumont's Kriminal Bibliothek 1039</t>
  </si>
  <si>
    <t xml:space="preserve">Freedom from Fear: The American People in Depression and War, 1929-1945 </t>
  </si>
  <si>
    <t>E173 .O94 vol. 9</t>
  </si>
  <si>
    <t>The deadly brotherhood : the American combat soldier in World War II</t>
  </si>
  <si>
    <t>D769.2 .M36 1998</t>
  </si>
  <si>
    <t>Das Holzschiff</t>
  </si>
  <si>
    <t>PT2619.A6 H65 1998</t>
  </si>
  <si>
    <t>Yugoslavia: A Concise History</t>
  </si>
  <si>
    <t xml:space="preserve">DR1246 .B464 2001 </t>
  </si>
  <si>
    <t>t</t>
  </si>
  <si>
    <t>Suite française</t>
  </si>
  <si>
    <t>PQ2627.E4 S8513 2006</t>
  </si>
  <si>
    <t xml:space="preserve">Bible in English: Its History and Influence </t>
  </si>
  <si>
    <t>BS455 .D27 2003</t>
  </si>
  <si>
    <t xml:space="preserve">Imperfect God: George Washington, His Slaves, and the Creation of America </t>
  </si>
  <si>
    <t>E312.17 .W6 2003</t>
  </si>
  <si>
    <t>Combat motivation : the behavior of soldiers in battle</t>
  </si>
  <si>
    <t>U22 .K43 1982</t>
  </si>
  <si>
    <t>Richmond Burning: The Last Days of the Confederate Capital</t>
  </si>
  <si>
    <t xml:space="preserve">E477.61 .L36 2002 </t>
  </si>
  <si>
    <t>Nazi Conscience</t>
  </si>
  <si>
    <t xml:space="preserve">DD256.5 .K6185 2003 </t>
  </si>
  <si>
    <t xml:space="preserve">Le temps des amours </t>
  </si>
  <si>
    <t xml:space="preserve">PQ2631.A26 Z547 1977 </t>
  </si>
  <si>
    <t>Human smoke : the beginnings of World War II, the end of civilization</t>
  </si>
  <si>
    <t xml:space="preserve">D741 .B255 2008 </t>
  </si>
  <si>
    <t>Chesty: The Story of Lieutenant General Lewis B. Puller, USMC</t>
  </si>
  <si>
    <t xml:space="preserve">VE25.P85 H64 2001 </t>
  </si>
  <si>
    <t xml:space="preserve">Marines </t>
  </si>
  <si>
    <t>Krieg, Nachkrieg</t>
  </si>
  <si>
    <t>PT2645.I445 K7</t>
  </si>
  <si>
    <t>Alamein</t>
  </si>
  <si>
    <t xml:space="preserve">D766.9 .L38 2002b </t>
  </si>
  <si>
    <t xml:space="preserve">Free Culture: How Big Media Uses Technology and the Law to Lock Down Culture and Control Creativity </t>
  </si>
  <si>
    <t>KF2979 .L47 2004</t>
  </si>
  <si>
    <t xml:space="preserve">Hitler Youth </t>
  </si>
  <si>
    <t>DD253.5 .K28 2004</t>
  </si>
  <si>
    <t>March of Folly: From Troy to Vietnam</t>
  </si>
  <si>
    <t>D210 .T89 1984</t>
  </si>
  <si>
    <t xml:space="preserve">Englishwoman in India: The Memoirs of Harriet Tytler, 1828-1858 </t>
  </si>
  <si>
    <t>DS412 .T98 1986</t>
  </si>
  <si>
    <t>Lost Battalions: The Great War and the Crisis of American Nationality</t>
  </si>
  <si>
    <t>D570.33 369th .S58 2005</t>
  </si>
  <si>
    <t xml:space="preserve">Dispatches from the Weimar Republic: Versailles and German Fascism </t>
  </si>
  <si>
    <t xml:space="preserve">DD240 .P755 1999 </t>
  </si>
  <si>
    <t xml:space="preserve">Ordinary Men: Reserve Police Battalion 101 and the Final Solution in Poland </t>
  </si>
  <si>
    <t>D804.3 .B77 1998</t>
  </si>
  <si>
    <t>France: The Dark Years, 1940-1944</t>
  </si>
  <si>
    <t>DC397 .J335 2001</t>
  </si>
  <si>
    <t>Trickster Travels: A Sixteenth-century Muslim between Worlds</t>
  </si>
  <si>
    <t>DT19.7.L46 D385 2006</t>
  </si>
  <si>
    <t>Together We Stand : America, Britain, and the Forging of an Alliance</t>
  </si>
  <si>
    <t>D766.82 .H65 2005</t>
  </si>
  <si>
    <t>Orientalist: Solving the Mystery of a Strange and a Dangerous Life</t>
  </si>
  <si>
    <t>PT2679.A433 Z87 2005</t>
  </si>
  <si>
    <t>Historical Dictionary of the Third Republic, 1870-1940</t>
  </si>
  <si>
    <t>DC357 .H57 1986</t>
  </si>
  <si>
    <t>Landscape of History: How Historians Map the Past</t>
  </si>
  <si>
    <t xml:space="preserve">D16.8 .G23 2002 </t>
  </si>
  <si>
    <t>Inventing the Great Awakening</t>
  </si>
  <si>
    <t xml:space="preserve">BR520 .L36 1999 </t>
  </si>
  <si>
    <t>Nehru:The Invention of India</t>
  </si>
  <si>
    <t>DS481.N35 N38 2003</t>
  </si>
  <si>
    <t>Religion</t>
  </si>
  <si>
    <t xml:space="preserve">BL80.2 .F27 1998 </t>
  </si>
  <si>
    <t xml:space="preserve">Working-Class War: American Combat Soldiers and Vietnam </t>
  </si>
  <si>
    <t xml:space="preserve">DS558 .A67 1993 </t>
  </si>
  <si>
    <t>Der Untertan</t>
  </si>
  <si>
    <t>PT2625.A43 U5 2000</t>
  </si>
  <si>
    <t>Civilizations: Culture, Ambition, and the Transformation of Nature</t>
  </si>
  <si>
    <t xml:space="preserve">CB151 .F47 2001 </t>
  </si>
  <si>
    <t>Clearing in the Distance: Frederick Law Olmsted and America in the Nineteenth Century</t>
  </si>
  <si>
    <t>SB470.05 R93 1999</t>
  </si>
  <si>
    <t>Plant culture</t>
  </si>
  <si>
    <t xml:space="preserve">Antichrist: Two Thousand Years of the Human Fascination with Evil </t>
  </si>
  <si>
    <t>BT985 .M29 1994</t>
  </si>
  <si>
    <t>Das Geheimnis des roten Hauses</t>
  </si>
  <si>
    <t>Heyne Krimi Classics 1432</t>
  </si>
  <si>
    <t xml:space="preserve">Frauen: German Women Recall the Third Reich </t>
  </si>
  <si>
    <t>D811.5 .O885 1993</t>
  </si>
  <si>
    <t>Slave Narratives</t>
  </si>
  <si>
    <t xml:space="preserve">E444 .S56 2000 </t>
  </si>
  <si>
    <t xml:space="preserve">Coal: A Human History </t>
  </si>
  <si>
    <t xml:space="preserve">TN805.A5 F857 2003 </t>
  </si>
  <si>
    <t>Mining engineering. Metallurgy</t>
  </si>
  <si>
    <t>Tannenberg: Clash of Empires</t>
  </si>
  <si>
    <t>D552.T3 S55 1991</t>
  </si>
  <si>
    <t xml:space="preserve">Soldier for Napoleon: The Campaigns of Lieutenant Franz Joseph Hausmann, 7th Bavarian Infantry </t>
  </si>
  <si>
    <t xml:space="preserve">DC198.H37 A4 1998 </t>
  </si>
  <si>
    <t>Dynamics of Doctrine: The Changes in German Tactical Doctrine during the First World War</t>
  </si>
  <si>
    <t xml:space="preserve">U738 .L86 1981 </t>
  </si>
  <si>
    <t>Military life, manners and customs</t>
  </si>
  <si>
    <t>Blood Red Snow: The Memoirs of a German Soldier on the Eastern Front</t>
  </si>
  <si>
    <t>D811 .K613 2002</t>
  </si>
  <si>
    <t>House of War: The Pentagon and the Disastrous Rise of American Power</t>
  </si>
  <si>
    <t>UA23 .C274 2006</t>
  </si>
  <si>
    <t>Holocaust in American Life</t>
  </si>
  <si>
    <t>D804.45 .U55 N68 1999</t>
  </si>
  <si>
    <t>Last Valley: Dien Bien Phu and the French Defeat in Vietnam</t>
  </si>
  <si>
    <t>DS553.3.D5 W55 2004</t>
  </si>
  <si>
    <t>Rome's Greatest Defeat: Massacre in the Teutoburg Forest</t>
  </si>
  <si>
    <t xml:space="preserve">DD123 .M87 2006 </t>
  </si>
  <si>
    <t>Dreyfus affair; catalyst for tensions in French society</t>
  </si>
  <si>
    <t>DC354 .K34</t>
  </si>
  <si>
    <t>Pity of War</t>
  </si>
  <si>
    <t>D511 .F475 1998</t>
  </si>
  <si>
    <t>The universal soldier; fourteen studies in campaign life A.D. 43-1944</t>
  </si>
  <si>
    <t>U51 .W54</t>
  </si>
  <si>
    <t>Military Science - Historiography</t>
  </si>
  <si>
    <t>Dude, Where's My Country?</t>
  </si>
  <si>
    <t>E902 .M65 2003</t>
  </si>
  <si>
    <t>River of lost footsteps : histories of Burma</t>
  </si>
  <si>
    <t xml:space="preserve">DS530 .T43 2006   </t>
  </si>
  <si>
    <t>Das Gemeindekind</t>
  </si>
  <si>
    <t xml:space="preserve">PT1853 .A6 1956 </t>
  </si>
  <si>
    <t>Geschichte eines Deutschen</t>
  </si>
  <si>
    <t xml:space="preserve">DD86.7.H26 A3 2002 </t>
  </si>
  <si>
    <t>War Law</t>
  </si>
  <si>
    <t>KZ6385 .B94 2005</t>
  </si>
  <si>
    <t xml:space="preserve">Law of nations </t>
  </si>
  <si>
    <t xml:space="preserve">Common Destiny: Dictatorship, Foreign Policy, and War in Fascist Italy and Nazi Germany </t>
  </si>
  <si>
    <t xml:space="preserve">DG571 .K63 2000 </t>
  </si>
  <si>
    <t>Word Origins … and how we know them: Etymology for Everyone</t>
  </si>
  <si>
    <t>PE1574 .L43 2005</t>
  </si>
  <si>
    <t>People's Tycoon: Henry Ford and the American Century</t>
  </si>
  <si>
    <t>HD9710.U52 F6684 2005</t>
  </si>
  <si>
    <t>Measure of Reality: Quantification and Western Society, 1250-1600</t>
  </si>
  <si>
    <t>D202 .C76 1997</t>
  </si>
  <si>
    <t>Later Medieval History</t>
  </si>
  <si>
    <t xml:space="preserve">Averting 'The Final Failure': John F. Kennedy and the Secret Cuban Missile Crisis Meetings </t>
  </si>
  <si>
    <t xml:space="preserve">E841 .S757 2003 </t>
  </si>
  <si>
    <t>Cold War Comes to Main Street: America in 1950</t>
  </si>
  <si>
    <t>E813.R56 1999</t>
  </si>
  <si>
    <t>United States History - Truman's administrations</t>
  </si>
  <si>
    <t>Keine Milch für Cameron</t>
  </si>
  <si>
    <t>Dumont's Kriminal Bibliothek 1082</t>
  </si>
  <si>
    <t xml:space="preserve">Shame and Necessity </t>
  </si>
  <si>
    <t xml:space="preserve">PA3095 .W5 1993 </t>
  </si>
  <si>
    <t xml:space="preserve">Classical philology </t>
  </si>
  <si>
    <t xml:space="preserve">First into Nagasaki : the censored eyewitness dispatches on post-atomic Japan and its prisoners of war </t>
  </si>
  <si>
    <t xml:space="preserve">D767.25.N3 W45 2006 </t>
  </si>
  <si>
    <t>The Ghost Mountain boys : their epic march and the terrifying battle for New Guinea-- the forgotten war of the South Pacific</t>
  </si>
  <si>
    <t xml:space="preserve">D769.31 126th .C36 2007 </t>
  </si>
  <si>
    <t xml:space="preserve">No End Save Victory: Perspectives on World War II </t>
  </si>
  <si>
    <t xml:space="preserve">D743 .N6 2001 </t>
  </si>
  <si>
    <t>Goths and Romans, 332-489</t>
  </si>
  <si>
    <t>D137 .H43 1991</t>
  </si>
  <si>
    <t>Assassins' Gate: America in Iraq</t>
  </si>
  <si>
    <t>DS79.76 .P33 2005</t>
  </si>
  <si>
    <t xml:space="preserve">History of Women in the West </t>
  </si>
  <si>
    <t xml:space="preserve">HQ1121 .S79513 1992 </t>
  </si>
  <si>
    <t>Der Sandmann</t>
  </si>
  <si>
    <t xml:space="preserve">PT2360.S33 H646 1988 </t>
  </si>
  <si>
    <t>Das Jadezimmer</t>
  </si>
  <si>
    <t>Dumont's Kriminal Bibliothek 1075</t>
  </si>
  <si>
    <t>Satan und das Dolce Vita</t>
  </si>
  <si>
    <t xml:space="preserve">Civil War in Popular Culture: A Reusable Past </t>
  </si>
  <si>
    <t>E468.9.C97 1995</t>
  </si>
  <si>
    <t xml:space="preserve">God's Soldiers: Adventure, Politics, Intrigue, and Power: A History of the Jesuits </t>
  </si>
  <si>
    <t>BX3706.3 .W75 2004</t>
  </si>
  <si>
    <t>Imperial German Army handbook, 1914-1918</t>
  </si>
  <si>
    <t>UA712 .N37</t>
  </si>
  <si>
    <t>Kleine Geschichte der Bundesrepublik Deutschland</t>
  </si>
  <si>
    <t>DD258.7 .G673 2002</t>
  </si>
  <si>
    <t>Slaves in the Family</t>
  </si>
  <si>
    <t>F279.C453 A2 1998</t>
  </si>
  <si>
    <t>American Shelter: An Illustrated Encyclopedia of the American Home</t>
  </si>
  <si>
    <t>NA7205.W34 1996 (Planning)</t>
  </si>
  <si>
    <t>Die Affäre Lerouge</t>
  </si>
  <si>
    <t xml:space="preserve">Heyne Krimi Classics 1483 </t>
  </si>
  <si>
    <t>Downsize This!</t>
  </si>
  <si>
    <t xml:space="preserve">E885 .M66 1997 </t>
  </si>
  <si>
    <t>Biedermann und die Brandstifter</t>
  </si>
  <si>
    <t xml:space="preserve">PT2611.R814 B47 1986 </t>
  </si>
  <si>
    <t>Confidences</t>
  </si>
  <si>
    <t xml:space="preserve">PQ2631.A26 Z463 </t>
  </si>
  <si>
    <t>Time Before History: 5 Million Years of Human Impact</t>
  </si>
  <si>
    <t>GN281.T84 1996</t>
  </si>
  <si>
    <t>Great War for Civilisation: The Conquest of the Middle East</t>
  </si>
  <si>
    <t>DS62.8 .F53 2005</t>
  </si>
  <si>
    <t>Leonce und Lena</t>
  </si>
  <si>
    <t xml:space="preserve">PT1828.B6 L4 </t>
  </si>
  <si>
    <t>Germany After the First World War</t>
  </si>
  <si>
    <t>HN445 .B47 1993</t>
  </si>
  <si>
    <t xml:space="preserve">Development, Geography, and Economic Theory </t>
  </si>
  <si>
    <t>HD75 .K79 1995</t>
  </si>
  <si>
    <t>Battle for God</t>
  </si>
  <si>
    <t xml:space="preserve">BM390 .A69 2000 </t>
  </si>
  <si>
    <t>Judaism</t>
  </si>
  <si>
    <t>Western Warfare in the Age of the Crusades, 1000-1300</t>
  </si>
  <si>
    <t>D160 .F73 1999</t>
  </si>
  <si>
    <t>Crusades</t>
  </si>
  <si>
    <t>Delafield Commission and the American Military Profession</t>
  </si>
  <si>
    <t>UB413.M98 2000</t>
  </si>
  <si>
    <t>Road to Verdun: France, Nationalism and the First World War</t>
  </si>
  <si>
    <t>D545.V3 O965 2002</t>
  </si>
  <si>
    <t xml:space="preserve">East of the Sun: The Epic Conquest and Tragic History of Siberia </t>
  </si>
  <si>
    <t>DK761 .B6 1992</t>
  </si>
  <si>
    <t xml:space="preserve">Interpreting Quantitative Data </t>
  </si>
  <si>
    <t xml:space="preserve">HA35 .B976 2002 </t>
  </si>
  <si>
    <t>Statistics</t>
  </si>
  <si>
    <t>Flavius-Josephus</t>
  </si>
  <si>
    <t xml:space="preserve">DS115.9.J6 H33 1989 </t>
  </si>
  <si>
    <t xml:space="preserve">World's Banker: The History of the House of Rothschild </t>
  </si>
  <si>
    <t xml:space="preserve">HG1552.A1 F46 1998b </t>
  </si>
  <si>
    <t xml:space="preserve"> Finance</t>
  </si>
  <si>
    <t>Tödlicher Ausflug</t>
  </si>
  <si>
    <t>Dumont's Kriminal Bibliothek 1071</t>
  </si>
  <si>
    <t>Nachts am Paragon Walk</t>
  </si>
  <si>
    <t>Dumont's Kriminal Bibliothek 1033</t>
  </si>
  <si>
    <t>La vie en bleu: France and the French since 1900</t>
  </si>
  <si>
    <t>DC361 .K44 2005</t>
  </si>
  <si>
    <t>Doing Our Own Thing: The Degradation of Language and Music and Why We Should, Like, Care</t>
  </si>
  <si>
    <t>PE2808.8 .M38 2003</t>
  </si>
  <si>
    <t>Battle for the Ruhr : the German Army's final defeat in the West</t>
  </si>
  <si>
    <t>D756.5.R8 Z97 2006</t>
  </si>
  <si>
    <t>Bible in History: How the Texts Have Shaped the Times</t>
  </si>
  <si>
    <t xml:space="preserve">BS538.7 .K55 2004 </t>
  </si>
  <si>
    <t xml:space="preserve">Yiddish Civilisation: The Rise and Fall of a Forgotten Nation </t>
  </si>
  <si>
    <t>DS135.E8 K75 2005</t>
  </si>
  <si>
    <t>Germany's Eastern Front Allies, 1941-45</t>
  </si>
  <si>
    <t>D764 .A236 1982</t>
  </si>
  <si>
    <t>Paul Rand</t>
  </si>
  <si>
    <t>NC999.4.R3 H455 1999 (Art)</t>
  </si>
  <si>
    <t xml:space="preserve">Drawing. Design. Illustration </t>
  </si>
  <si>
    <t>States of Matter</t>
  </si>
  <si>
    <t>QC173.3 .G66 (M/P)</t>
  </si>
  <si>
    <t>Berlin</t>
  </si>
  <si>
    <t xml:space="preserve">DD860 .L37 2000 </t>
  </si>
  <si>
    <t xml:space="preserve">E=MC2: A Biography of the World's Most Famous Equation </t>
  </si>
  <si>
    <t xml:space="preserve">QC73.8.C6 B63 2000 </t>
  </si>
  <si>
    <t>Visual Revelations: Graphical Tales of Fate and Deception from Napoleon Bonaparte to Ross Perot</t>
  </si>
  <si>
    <t>QA276.3 .W35 1997</t>
  </si>
  <si>
    <t xml:space="preserve">Bloody Battle for Tilly: Normandy 1944 </t>
  </si>
  <si>
    <t xml:space="preserve">D756.5.C15 T68 2002 </t>
  </si>
  <si>
    <t xml:space="preserve">Out of Gas: The End of the Age of Oil </t>
  </si>
  <si>
    <t>TN870 .G645 2004</t>
  </si>
  <si>
    <t>OK, Joe</t>
  </si>
  <si>
    <t xml:space="preserve">PQ2613.U495 S28 </t>
  </si>
  <si>
    <t>Bugatti Queen: In Search of a French Racing Legend</t>
  </si>
  <si>
    <t>GV1032.N53 S49 2004</t>
  </si>
  <si>
    <t>Recreation</t>
  </si>
  <si>
    <t xml:space="preserve">Command: from Alexander the Great to Zhukov, the greatest commanders of world history </t>
  </si>
  <si>
    <t>U51 .C73 1988</t>
  </si>
  <si>
    <t>Warped passages : unraveling the mysteries of the Universe's hidden dimensions</t>
  </si>
  <si>
    <t>QC6 .R26 2005</t>
  </si>
  <si>
    <t>Wochenende. Sechs Autoren variieren ein Thema</t>
  </si>
  <si>
    <t xml:space="preserve">PT1334 .W38 </t>
  </si>
  <si>
    <t>Chicago Guide to Writing about Numbers</t>
  </si>
  <si>
    <t>T11 .M485 2004</t>
  </si>
  <si>
    <t xml:space="preserve">Beyond Fear: Thinking Sensibly About Security in an Uncertain World </t>
  </si>
  <si>
    <t xml:space="preserve">HV6432 .S36 2003 </t>
  </si>
  <si>
    <t>In the Beginning: The Story of the King James Bible and How it Changed a Nation, a Language, and a Culture</t>
  </si>
  <si>
    <t xml:space="preserve">BS186 .M33 2001 </t>
  </si>
  <si>
    <t xml:space="preserve">Lincoln's Avengers: Justice, Revenge, and Reunion after the Civil War </t>
  </si>
  <si>
    <t>E457.5 .L46 2004</t>
  </si>
  <si>
    <t>Conquerors : Roosevelt, Truman and the Destruction of Hitler's Germany, 1941-1945</t>
  </si>
  <si>
    <t xml:space="preserve">E807 .B46 2002 </t>
  </si>
  <si>
    <t>Das Geheimnis der Sänfte</t>
  </si>
  <si>
    <t xml:space="preserve">Heyne Krimi Classics 1462 </t>
  </si>
  <si>
    <t>After the Victorians: The Decline of Britain in the World</t>
  </si>
  <si>
    <t>DA566 .W54 2005</t>
  </si>
  <si>
    <t xml:space="preserve">Lincoln's Spymaster: Thomas Haines Dudley and the Liverpool Network </t>
  </si>
  <si>
    <t xml:space="preserve">E608 .M45 2003 </t>
  </si>
  <si>
    <t xml:space="preserve">Bold Dragoon: The Life of J.E.B. Stuart </t>
  </si>
  <si>
    <t xml:space="preserve">E467.1.S9 T45 1986 </t>
  </si>
  <si>
    <t xml:space="preserve">Second World War in the East </t>
  </si>
  <si>
    <t xml:space="preserve">D767 .W485 1999 </t>
  </si>
  <si>
    <t xml:space="preserve">Many Thousands Gone: The First Two Centuries of Slavery in North America </t>
  </si>
  <si>
    <t xml:space="preserve">E446 .B49 1998 </t>
  </si>
  <si>
    <t xml:space="preserve">Origins of the First World War: Controversies and Consensus </t>
  </si>
  <si>
    <t xml:space="preserve">D511 .M5526 2002 </t>
  </si>
  <si>
    <t>Woodrow Wilson's right hand : the life of Colonel Edward M. House</t>
  </si>
  <si>
    <t>E748.H77 H63 2006</t>
  </si>
  <si>
    <t xml:space="preserve">Bach Among the Theologians </t>
  </si>
  <si>
    <t>ML410.B1 P37 1986 (Music)</t>
  </si>
  <si>
    <t xml:space="preserve">Silent Night: The Story of the World War I Christmas Truce </t>
  </si>
  <si>
    <t>D530 .W45 2001</t>
  </si>
  <si>
    <t>Gunfighter Nation: The Myth of the Frontier in Twentieth-century America</t>
  </si>
  <si>
    <t>E169.12 .S57 1992b</t>
  </si>
  <si>
    <t>Seize the hour : when Nixon met Mao</t>
  </si>
  <si>
    <t>E856 .M32 2006</t>
  </si>
  <si>
    <t>United States History - Nixon's administrations</t>
  </si>
  <si>
    <t>What Paul Meant</t>
  </si>
  <si>
    <t xml:space="preserve">BS2651 .W49 2006  </t>
  </si>
  <si>
    <t>Science: A History 1543-2001</t>
  </si>
  <si>
    <t>Q125 .G85 2002 (MP)</t>
  </si>
  <si>
    <t xml:space="preserve">Great Unraveling: Losing Our Way in the New Century </t>
  </si>
  <si>
    <t>HC106.83 .K78 2003</t>
  </si>
  <si>
    <t>Gulag: A History</t>
  </si>
  <si>
    <t xml:space="preserve">HV8964.S65 A67 2003 </t>
  </si>
  <si>
    <t>Hiob, Roman eines einfachen Mannes</t>
  </si>
  <si>
    <t>PT2635.O84 H513</t>
  </si>
  <si>
    <t xml:space="preserve">Spain's Road to Empire: The Making of a World Power, 1492-1763 </t>
  </si>
  <si>
    <t xml:space="preserve">DP161 .K36 2002 </t>
  </si>
  <si>
    <t>Sherlock Holmes und das verriegelte Zimmer</t>
  </si>
  <si>
    <t xml:space="preserve">Heyne Krimi Classics 1788 </t>
  </si>
  <si>
    <t>Emerging Democratic Majority</t>
  </si>
  <si>
    <t xml:space="preserve">JK2316.J83 2002 </t>
  </si>
  <si>
    <t>Dust Bowl: The Southern Plains in the 1930s</t>
  </si>
  <si>
    <t>F786 .W87 2004</t>
  </si>
  <si>
    <t>Poisoned Peace: 1945 - The War That Never Ended</t>
  </si>
  <si>
    <t>D815 .D3 2005</t>
  </si>
  <si>
    <t>Bold Spirit: Helga Estby's Forgotten Walk across Victorian America</t>
  </si>
  <si>
    <t>E168 .H94 2003</t>
  </si>
  <si>
    <t>Kleider machen Leute</t>
  </si>
  <si>
    <t>PT2374.K33 J49 1984</t>
  </si>
  <si>
    <t>Hitler's Northern War: The Luftwaffe's Ill-Fated Campaign, 1940-1945</t>
  </si>
  <si>
    <t xml:space="preserve">D763.N6 C53 2001 </t>
  </si>
  <si>
    <t>Racism: A Short History</t>
  </si>
  <si>
    <t xml:space="preserve">HT1507 .F74 2002 </t>
  </si>
  <si>
    <t>Cultures of the Jews: A New History</t>
  </si>
  <si>
    <t xml:space="preserve">DS102.95 .C85 2002 </t>
  </si>
  <si>
    <t>Das siebte Kreuz</t>
  </si>
  <si>
    <t>PT2635.A27 S5 1982</t>
  </si>
  <si>
    <t>Bullet's Song: Romantic Violence and Utopia</t>
  </si>
  <si>
    <t>HN16 .P483 2004</t>
  </si>
  <si>
    <t xml:space="preserve">Damned Lies and Statistics: Untangling Numbers from the Media, Politicians, and Activists </t>
  </si>
  <si>
    <t>HM535 .B47 2001</t>
  </si>
  <si>
    <t xml:space="preserve">Lies (and the Lying Liars Who Tell Them): A Fair and Balanced Look at the Right </t>
  </si>
  <si>
    <t>E885 .F73 2003</t>
  </si>
  <si>
    <t>Battle of Alamein: Turning Point, World War II</t>
  </si>
  <si>
    <t xml:space="preserve">D766.9 .B54 2002 </t>
  </si>
  <si>
    <t>Color Atlas of States</t>
  </si>
  <si>
    <t>G1200 .M4 1996 (Ref.)</t>
  </si>
  <si>
    <t>Atlas - United States</t>
  </si>
  <si>
    <t xml:space="preserve">Lies My Teachers Told Me: Everything Your American History Textbook Got Wrong </t>
  </si>
  <si>
    <t>E175.85 .L64 1995</t>
  </si>
  <si>
    <t>Understanding Iraq: The Whole Sweep of Iraqi History, from Genghis Khan's Mongols to the Ottoman Turks to the British Mandate to the American Occupation</t>
  </si>
  <si>
    <t>DS70.9 .P66 2005</t>
  </si>
  <si>
    <t>Formeln, Fahnen, Flakgeschütze: Eine Deutsche Jugend Zwischen Schule und Kriegsdienst (1934-1947)</t>
  </si>
  <si>
    <t>DD247.J83 A3 1999</t>
  </si>
  <si>
    <t>Most Southern Place on Earth: The Mississippi Delta and the Roots of Regional Identity</t>
  </si>
  <si>
    <t>F347.D38 C63 1992</t>
  </si>
  <si>
    <t>United States Local History - Mississippi</t>
  </si>
  <si>
    <t xml:space="preserve">Frederick W. Taylor, father of scientific management </t>
  </si>
  <si>
    <t>T55.85.T38 C6 1993</t>
  </si>
  <si>
    <t>Third Chimpanzee: The Evolution and Future of the Human Animal</t>
  </si>
  <si>
    <t>GN281 .D53 1992</t>
  </si>
  <si>
    <t xml:space="preserve">Conquest of a Continent: Siberia and the Russians </t>
  </si>
  <si>
    <t>DK761 .L56 1994</t>
  </si>
  <si>
    <t>Copse 125 : a chronicle from the trench warfare of 1918</t>
  </si>
  <si>
    <t>D640 .J69613 1988</t>
  </si>
  <si>
    <t>Great Awakening: Documents on the Revival of Religion, 1740-1745</t>
  </si>
  <si>
    <t>BR520 .B94 1989</t>
  </si>
  <si>
    <t xml:space="preserve">Clash of Wings: Air Power in World War II </t>
  </si>
  <si>
    <t>D785 .B59 194</t>
  </si>
  <si>
    <t>New Found Lands: Maps in the History of Exploration</t>
  </si>
  <si>
    <t>G81.W474 1998</t>
  </si>
  <si>
    <t xml:space="preserve">Language and Solitude: Wittgenstein, Malinowski, and the Habsburg Dilemma </t>
  </si>
  <si>
    <t>B3376.W564 G44 1998</t>
  </si>
  <si>
    <t xml:space="preserve">Boy Scout Handbook and Other Observations </t>
  </si>
  <si>
    <t xml:space="preserve">AC8 .F93 1982 </t>
  </si>
  <si>
    <t>General - Collections</t>
  </si>
  <si>
    <t>Woman in Berlin: Eight Weeks in the Conquered City: A Diary</t>
  </si>
  <si>
    <t>D757.9.B4 W66 2005</t>
  </si>
  <si>
    <t>Mord vor der Premiere</t>
  </si>
  <si>
    <t>Dumont's Kriminal Bibliothek 1080</t>
  </si>
  <si>
    <t>Third Reich in Power, 1933-1939</t>
  </si>
  <si>
    <t>DD256.5 .E924 2005</t>
  </si>
  <si>
    <t>On Hitler's Mountain: Overcoming the Legacy of a Nazi Childhood</t>
  </si>
  <si>
    <t>DD247.H86 A3 2005</t>
  </si>
  <si>
    <t xml:space="preserve">Real Fidel Castro </t>
  </si>
  <si>
    <t xml:space="preserve">F1788.22.C3 C59 2003 </t>
  </si>
  <si>
    <t>Learning and Knowledge Management in the Firm: From Knowledge Accumulation to Strategic Capabilities.</t>
  </si>
  <si>
    <t xml:space="preserve">HD58.82 .D87 2000 </t>
  </si>
  <si>
    <t xml:space="preserve">Betrothed of Death: The Spanish Foreign Legion During the Rif Rebellion, 1920-1927 </t>
  </si>
  <si>
    <t xml:space="preserve">DT324.5 .A48 2001 </t>
  </si>
  <si>
    <t xml:space="preserve">Episcopalians </t>
  </si>
  <si>
    <t>BX5930.3 .H45 2004</t>
  </si>
  <si>
    <t>Tournament of Shadows: The Great Game and the Race for Empire in Central Asia</t>
  </si>
  <si>
    <t xml:space="preserve">DS329.4 .M47 1999 </t>
  </si>
  <si>
    <t xml:space="preserve">Real Jews: Secular Versus Ultra-Orthodox and The Struggle for Jewish Identity in Israel </t>
  </si>
  <si>
    <t xml:space="preserve">BM390 .E34 2003 </t>
  </si>
  <si>
    <t>Empire on the Adriatic: Mussolini's Conquest of Yugoslavia, 1941-1943</t>
  </si>
  <si>
    <t>DR1298 .B87 2005</t>
  </si>
  <si>
    <t xml:space="preserve">Coincidences, chaos, and all that math jazz : making light of weighty ideas </t>
  </si>
  <si>
    <t>QA99 .B87 2005</t>
  </si>
  <si>
    <t>God’s Funeral</t>
  </si>
  <si>
    <t>BL245 .W66 1999</t>
  </si>
  <si>
    <t xml:space="preserve">France Under the Germans: Collaboration and Compromise </t>
  </si>
  <si>
    <t>D802.F8 B8613 1996</t>
  </si>
  <si>
    <t xml:space="preserve">French Revolutions: Cycling the Tour de France </t>
  </si>
  <si>
    <t xml:space="preserve">GV1049.2.T68 M66 2001 </t>
  </si>
  <si>
    <t xml:space="preserve">Foot Soldier: A Combat Infantryman's War in Europe </t>
  </si>
  <si>
    <t>D811 .B5694 2002</t>
  </si>
  <si>
    <t>Justice as Fairness: A Restatement</t>
  </si>
  <si>
    <t xml:space="preserve">JC578 .R3693 2001 </t>
  </si>
  <si>
    <t>French or foe? : getting the most out of visiting, living and working in France</t>
  </si>
  <si>
    <t xml:space="preserve">DC34 .P53 2003 </t>
  </si>
  <si>
    <t>Lee’s Endangered Left: The Civil War in Western Virginia, Spring of 1864</t>
  </si>
  <si>
    <t>E581.D86 1998</t>
  </si>
  <si>
    <t>Venezianisches Begräbnis</t>
  </si>
  <si>
    <t>Dumont's Kriminal Bibliothek 1074</t>
  </si>
  <si>
    <t xml:space="preserve">French Peasant Fascism: Henry Dorgère's Greenshirts and the Crises of French Agriculture, 1929-1939 </t>
  </si>
  <si>
    <t>HD1536.F8 P385 1997</t>
  </si>
  <si>
    <t>Raid: The Son Tay Rescue Mission</t>
  </si>
  <si>
    <t>DS557.8.S6 S34 2002</t>
  </si>
  <si>
    <t>Der Ernstfall: Innenansichten des Krieges</t>
  </si>
  <si>
    <t xml:space="preserve">PT2685.E55 Z94 1995 </t>
  </si>
  <si>
    <t xml:space="preserve">Embracing Defeat: Japan in the Wake of World War II </t>
  </si>
  <si>
    <t xml:space="preserve">DS889 .D69 1999 </t>
  </si>
  <si>
    <t>SA Generals and the Rise of Nazism</t>
  </si>
  <si>
    <t>DD253.7 .C36 1998</t>
  </si>
  <si>
    <t>Mormon America: The Power and the Promise</t>
  </si>
  <si>
    <t xml:space="preserve">BX8635.2 .O88 1999 </t>
  </si>
  <si>
    <t xml:space="preserve">Laws of War: Constraints on Warfare in the Western World </t>
  </si>
  <si>
    <t>JX4521.H77 1994</t>
  </si>
  <si>
    <t>International law</t>
  </si>
  <si>
    <t>Ein zu normaler Mord</t>
  </si>
  <si>
    <t>Dumont's Kriminal Bibliothek 1053</t>
  </si>
  <si>
    <t>Scythe of Fire: A Civil War Story of the Eighth Georgia Infantry Regiment</t>
  </si>
  <si>
    <t>E559.5 8th .W55 2002</t>
  </si>
  <si>
    <t>Passionate Nomad: The Life of Freya Stark</t>
  </si>
  <si>
    <t xml:space="preserve">CT788.S72 G46 1999 </t>
  </si>
  <si>
    <t>Biography</t>
  </si>
  <si>
    <t>Claude and Madeleine: A True Story of Love, War, and Espionage</t>
  </si>
  <si>
    <t xml:space="preserve">D810.S7 M273 2005 </t>
  </si>
  <si>
    <t>Teutonic Knights: A Military History</t>
  </si>
  <si>
    <t xml:space="preserve">CR4765 .U73 2003 </t>
  </si>
  <si>
    <t>Einstein's Clocks, Poincaré's Map: Empires of Time</t>
  </si>
  <si>
    <t>QB209 .G35 2003 (M/P)</t>
  </si>
  <si>
    <t xml:space="preserve">In the Legions of Napoleon: The Memoirs of a Polish Officer in Spain and Russia, 1808-1813 </t>
  </si>
  <si>
    <t xml:space="preserve">DC231 .B7313 1999 </t>
  </si>
  <si>
    <t>Conclave: A Sometimes Secret and Occasionally Bloody History of Papal Elections</t>
  </si>
  <si>
    <t xml:space="preserve">BX1805 .W34 2003b </t>
  </si>
  <si>
    <t>The Great War</t>
  </si>
  <si>
    <t>D521 .F25</t>
  </si>
  <si>
    <t>One square mile of hell : the battle for Tarawa</t>
  </si>
  <si>
    <t>D767.917 .W86 2006</t>
  </si>
  <si>
    <t>1815: The Waterloo Campaign</t>
  </si>
  <si>
    <t xml:space="preserve">DC241.5 .H64 1998 </t>
  </si>
  <si>
    <t>Battle of Paoli</t>
  </si>
  <si>
    <t xml:space="preserve">E241.P2 M37 2000 </t>
  </si>
  <si>
    <t>For the Common Defense: A Military History of the United States of America</t>
  </si>
  <si>
    <t>E181 .M6986 1984</t>
  </si>
  <si>
    <t>Der Mann in der Schlange</t>
  </si>
  <si>
    <t>Heyne Krimi Classics 1488</t>
  </si>
  <si>
    <t>Hell in the Holy Land : World War I in the Middle East</t>
  </si>
  <si>
    <t>D568.A2 W66 2006</t>
  </si>
  <si>
    <t>Cataclysm: The First World War as Political Tragedy</t>
  </si>
  <si>
    <t>D521 .S83 2004</t>
  </si>
  <si>
    <t>Descending from the Clouds: A Memoir of Combat in the 505 Parachute Infantry Regiment, 82d Airborne Division</t>
  </si>
  <si>
    <t>D769.348 505th .W87 2004</t>
  </si>
  <si>
    <t xml:space="preserve">Jesus of Nazareth, King of the Jews: A Jewish Life and the Emergence of Christianity </t>
  </si>
  <si>
    <t xml:space="preserve">BT301.2 .F74 1999 </t>
  </si>
  <si>
    <t>Elements of Design</t>
  </si>
  <si>
    <t>NK1510 .A63 (art)</t>
  </si>
  <si>
    <t xml:space="preserve">Decorative arts </t>
  </si>
  <si>
    <t>Journey of the Jihadist: Inside Muslim Militancy</t>
  </si>
  <si>
    <t>BP190.5.T47 G47 2006</t>
  </si>
  <si>
    <t>Hitler's Secret Headquarters: The Führer's Wartime Bases, from the Invasion of France to the Berlin Bunker</t>
  </si>
  <si>
    <t>DD247.H5 S45 2004</t>
  </si>
  <si>
    <t>Sir Aurel Stein, Archaeological Explorer</t>
  </si>
  <si>
    <t>DS785.S84 M57</t>
  </si>
  <si>
    <t>Battle of Kursk</t>
  </si>
  <si>
    <t xml:space="preserve">D764.3.K8 G53 1999 </t>
  </si>
  <si>
    <t>Anni Nabels Boxschau</t>
  </si>
  <si>
    <t>PT2685.E55 A76</t>
  </si>
  <si>
    <t>Natasha's Dance: A Cultural History of Russia</t>
  </si>
  <si>
    <t xml:space="preserve">DK32 .F54 2002 </t>
  </si>
  <si>
    <t>Deceivers: Allied Military Deception in the Second World War</t>
  </si>
  <si>
    <t>D744 .H64 2004</t>
  </si>
  <si>
    <t>Shameful flight : the last years of the British Empire in India</t>
  </si>
  <si>
    <t>DS480.45 .W55 2006</t>
  </si>
  <si>
    <t xml:space="preserve">Politics of the British Army </t>
  </si>
  <si>
    <t xml:space="preserve">DA65 .S76 1997 </t>
  </si>
  <si>
    <t>Flesh in the Age of Reason: The Modern Foundations of Body and Soul</t>
  </si>
  <si>
    <t>B105.M53 P678 2003</t>
  </si>
  <si>
    <t>And a Hard Rain Fell: A GI's True Story of the War in Vietnam</t>
  </si>
  <si>
    <t xml:space="preserve">DS559.5 .K47 1985 </t>
  </si>
  <si>
    <t>The Great War, 1914-1918</t>
  </si>
  <si>
    <t>D521 .F313 1973</t>
  </si>
  <si>
    <t xml:space="preserve">Story the Soldiers Wouldn’t Tell: Sex in the Civil War </t>
  </si>
  <si>
    <t>E468.9.L69 1994</t>
  </si>
  <si>
    <t>Armageddon: The Battle for Germany, 1944-45</t>
  </si>
  <si>
    <t>D743 .H36 2004</t>
  </si>
  <si>
    <t xml:space="preserve">Divine Supermarket: Travels in Search of the Soul of America </t>
  </si>
  <si>
    <t>BR526 .R88 1989</t>
  </si>
  <si>
    <t>Normal Accidents: Living with High Risk Technologies</t>
  </si>
  <si>
    <t xml:space="preserve">HD7262 .P55 1999 </t>
  </si>
  <si>
    <t>They fought for the Motherland : Russia's women soldiers in World War I and the Revolution</t>
  </si>
  <si>
    <t>UB419.R87 S78 2006</t>
  </si>
  <si>
    <t>Shingle Styles: Innovation and Tradition in American Architecture 1874 to 1982</t>
  </si>
  <si>
    <t>NA7207.R68 1999 (art)</t>
  </si>
  <si>
    <t>Surviving the Sword: Prisoners of the Japanese in the Far East, 1942-45</t>
  </si>
  <si>
    <t>D805 .M23 2005</t>
  </si>
  <si>
    <t>American Prometheus: The Triumph and Tragedy of J. Robert Oppenheimer</t>
  </si>
  <si>
    <t>QC16.O62 .B57 2005</t>
  </si>
  <si>
    <t>Mutiny, 1917</t>
  </si>
  <si>
    <t>D548 .W54</t>
  </si>
  <si>
    <t xml:space="preserve">D102 .B734 1990 </t>
  </si>
  <si>
    <t xml:space="preserve">Afrikaners: Biography of a People </t>
  </si>
  <si>
    <t>DT1768.A57 G55 2003</t>
  </si>
  <si>
    <t xml:space="preserve">Official Secrets: What the Nazis Planned, What the British and Americans Knew </t>
  </si>
  <si>
    <t>D804 .G4 B765 1998</t>
  </si>
  <si>
    <t xml:space="preserve">Inventing Japan, 1853-1964 </t>
  </si>
  <si>
    <t xml:space="preserve">DS881.9 .B87 2003 </t>
  </si>
  <si>
    <t>Storm in Flanders: The Ypres salient, 1914-1918: Tragedy and Triumph on the Western Front</t>
  </si>
  <si>
    <t xml:space="preserve">D542.Y5 G76 2002 </t>
  </si>
  <si>
    <t>France in 1938: On the Eve of Defeat</t>
  </si>
  <si>
    <t>DC389 .M273 2005</t>
  </si>
  <si>
    <t>Intelligence and the War Against Japan: Britain, America and the Politics of Secret Service</t>
  </si>
  <si>
    <t xml:space="preserve">D810.S7 A482 2000 </t>
  </si>
  <si>
    <t>Fall of Berlin, 1945</t>
  </si>
  <si>
    <t>D757.9 .B43 2002 (UL)</t>
  </si>
  <si>
    <t>Gates of Africa: Death, Discovery, &amp; the Search for Timbuktu</t>
  </si>
  <si>
    <t>DT551.9.T55 S23 2004 (Stone)</t>
  </si>
  <si>
    <t xml:space="preserve">Winfield Scott and the Profession of Arms </t>
  </si>
  <si>
    <t>E403.1.S4 P47 2003</t>
  </si>
  <si>
    <t>Storm over Texas: The Annexation Controversy and the Road to Civil War</t>
  </si>
  <si>
    <t>F390 .S558 2005</t>
  </si>
  <si>
    <t>United States Local History - Texas</t>
  </si>
  <si>
    <t>Dare Call It Treason</t>
  </si>
  <si>
    <t xml:space="preserve">D548 .W3 </t>
  </si>
  <si>
    <t>Wars of German Unification</t>
  </si>
  <si>
    <t>DD210 .S526 2004</t>
  </si>
  <si>
    <t xml:space="preserve">SIOP, The Secret U.S. Plan for Nuclear War </t>
  </si>
  <si>
    <t xml:space="preserve">U263 .P74 1983 </t>
  </si>
  <si>
    <t>Atomic warfare. Atomic weapons</t>
  </si>
  <si>
    <t>Beyond Belief: The Secret Gospel of Thomas</t>
  </si>
  <si>
    <t xml:space="preserve">BS2860.T52 P34 2003 </t>
  </si>
  <si>
    <t xml:space="preserve">American Orientalism: The United States and the Middle East Since 1945 </t>
  </si>
  <si>
    <t xml:space="preserve">DS63.2.U5 L58 2002 </t>
  </si>
  <si>
    <t>Der Spiegel aus Bilbao</t>
  </si>
  <si>
    <t>Dumont's Kriminal Bibliothek 1037</t>
  </si>
  <si>
    <t>To Win the Winter Sky: The Air War over the Ardennes, 1944-1945</t>
  </si>
  <si>
    <t>D756.5.A7 P369 1999</t>
  </si>
  <si>
    <t>Anatomy of Fascism</t>
  </si>
  <si>
    <t>JC481 .P39 2004</t>
  </si>
  <si>
    <t xml:space="preserve">Testament: A Soldier's Story of the Civil War </t>
  </si>
  <si>
    <t xml:space="preserve">E505.5 25th .B63 2003 </t>
  </si>
  <si>
    <t>Slavery in Early Christianity</t>
  </si>
  <si>
    <t xml:space="preserve">HT913 .G53 2002 </t>
  </si>
  <si>
    <t>Seeds of Disaster: The Development of French Army Doctrine, 1919-1939</t>
  </si>
  <si>
    <t xml:space="preserve">UA702 .D68 1985  </t>
  </si>
  <si>
    <t>Empires of the Atlantic world : Britain and Spain in America, 1492-1830</t>
  </si>
  <si>
    <t>E18.82 .E44 2006</t>
  </si>
  <si>
    <t xml:space="preserve">Survivors: An Oral History of the Armenian Genocide </t>
  </si>
  <si>
    <t>DS195.5 .M53 1993</t>
  </si>
  <si>
    <t>German Army on the Somme, 1914-1916</t>
  </si>
  <si>
    <t>D545.S7 S55 2005</t>
  </si>
  <si>
    <t xml:space="preserve">American Dynasty: Aristocracy, Fortune, and the Politics of Deceit in the House of Bush </t>
  </si>
  <si>
    <t>E882 .P48 2004</t>
  </si>
  <si>
    <t>United States History - George H. W. Bush's administration</t>
  </si>
  <si>
    <t>In the Pharaoh's Shadow: Travels in Ancient and Modern Egypt</t>
  </si>
  <si>
    <t>DT56.2 .S28 2000</t>
  </si>
  <si>
    <t xml:space="preserve">Travels with a Tangerine: A Journey in the Footnotes of Ibn Battutah </t>
  </si>
  <si>
    <t>DS49.M33 2001</t>
  </si>
  <si>
    <t xml:space="preserve">World Destroyed: The Atomic Bomb and The Grand Alliance </t>
  </si>
  <si>
    <t xml:space="preserve">D753 .S48 1975 </t>
  </si>
  <si>
    <t>Die Augen des Buddha</t>
  </si>
  <si>
    <t>Dumont's Kriminal Bibliothek 1081</t>
  </si>
  <si>
    <t>Fighting the Nazis: French Intelligence and Counterintelligence 1935-1945</t>
  </si>
  <si>
    <t xml:space="preserve">D810.S7 P3413 2003 </t>
  </si>
  <si>
    <t xml:space="preserve">Apocalypses: Prophecies, Cults, and Millennial Beliefs through the Ages </t>
  </si>
  <si>
    <t>BL503 .W43 1999</t>
  </si>
  <si>
    <t>Trotsky</t>
  </si>
  <si>
    <t>DK254.T6 V6513 1996</t>
  </si>
  <si>
    <t>Short History of Christian Thought</t>
  </si>
  <si>
    <t>BT21.2 .U72 1995</t>
  </si>
  <si>
    <t>Eleventh Month, Eleventh Day, Eleventh Hour: Armistice Day, 1918, World War I and its Violent Climax</t>
  </si>
  <si>
    <t>D523 .P44 2004</t>
  </si>
  <si>
    <t>Greco-Persian Wars</t>
  </si>
  <si>
    <t>DF225.6 .G7 1996</t>
  </si>
  <si>
    <t xml:space="preserve">Between Memory and Desire: The Middle East in a Troubled Age </t>
  </si>
  <si>
    <t xml:space="preserve">DS63.1 .H856 1999 </t>
  </si>
  <si>
    <t>Yanks: The Epic Story of the American Army in World War I</t>
  </si>
  <si>
    <t xml:space="preserve">D570 .E37 2001 </t>
  </si>
  <si>
    <t>Behind Enemy Lines: The True Story of a French Jewish Spy in Nazi Germany</t>
  </si>
  <si>
    <t>DS135.F9 C643 2002</t>
  </si>
  <si>
    <t>Eines Mittags, Mitte Juni : Erzählungen</t>
  </si>
  <si>
    <t>PT2621.A73 E362 1983</t>
  </si>
  <si>
    <t>Third Reich: A New History</t>
  </si>
  <si>
    <t xml:space="preserve">DD256.5 .B94 2000 </t>
  </si>
  <si>
    <t>Military Innovation in the Interwar Period</t>
  </si>
  <si>
    <t>U42 .M556 1996</t>
  </si>
  <si>
    <t>Jacob's legacy : a genetic view of Jewish history</t>
  </si>
  <si>
    <t xml:space="preserve">GN547 .G65 2008 </t>
  </si>
  <si>
    <t>Prodigal Soldiers: How the Generation of Officers Born of Vietnam Revolutionized the American Style of War</t>
  </si>
  <si>
    <t>UA23 .K524 1995</t>
  </si>
  <si>
    <t>Britain and Germany in Europe, 1949-1990</t>
  </si>
  <si>
    <t>DA47.2 .B75 2002</t>
  </si>
  <si>
    <t>Tactics and the Experience of Battle in the Age of Napoleon</t>
  </si>
  <si>
    <t>DC151 .M9 1998</t>
  </si>
  <si>
    <t>Ashes of Glory: Richmond at War</t>
  </si>
  <si>
    <t>F234.R557 F87 1996</t>
  </si>
  <si>
    <t>Slaughterhouse: The Handbook of the Eastern Front</t>
  </si>
  <si>
    <t>D764 .S538 2005</t>
  </si>
  <si>
    <t xml:space="preserve">Battle for History: Re-fighting World War II </t>
  </si>
  <si>
    <t xml:space="preserve">D743.42 .K42 1996 </t>
  </si>
  <si>
    <t>Occupied France : collaboration and resistance, 1940-1944</t>
  </si>
  <si>
    <t>D802.F8 K39 1985</t>
  </si>
  <si>
    <t>Political Liberalism</t>
  </si>
  <si>
    <t xml:space="preserve">JC578 .R37 1993 </t>
  </si>
  <si>
    <t xml:space="preserve">Modern Medea: A Family Story of Slavery and Child-murder from the Old South </t>
  </si>
  <si>
    <t>E450 .G225 W45 1998</t>
  </si>
  <si>
    <t>Socialism in Provence, 1871-1914: A Study in the Origins of the Modern French Left</t>
  </si>
  <si>
    <t>HX270.P76 J83</t>
  </si>
  <si>
    <t>Arabia and the Arabs: From the Bronze Age to the Coming of Islam</t>
  </si>
  <si>
    <t xml:space="preserve">DS231 .H69 2001 </t>
  </si>
  <si>
    <t xml:space="preserve">Masters of the Big House: Elite Slaveholders of the Mid-Nineteenth Century South </t>
  </si>
  <si>
    <t>F213 .S35 2003</t>
  </si>
  <si>
    <t xml:space="preserve">Small Things Considered: Why There Is No Perfect Design </t>
  </si>
  <si>
    <t>TA174 .P4738 2003</t>
  </si>
  <si>
    <t>Engineering (General)</t>
  </si>
  <si>
    <t>Der Sarg des Griechen</t>
  </si>
  <si>
    <t>Dumont's Kriminal Bibliothek 1040</t>
  </si>
  <si>
    <t>From Rome to Byzantium: The Fifth Century A.D.</t>
  </si>
  <si>
    <t>DF555 .G73 1998</t>
  </si>
  <si>
    <t xml:space="preserve">An American Bible: A History of the Good Book in the United States, 1777-1880 </t>
  </si>
  <si>
    <t xml:space="preserve">BS447.5.U6 G88 1999 </t>
  </si>
  <si>
    <t>A French Soldier's War Diary</t>
  </si>
  <si>
    <t>D640 .D482313</t>
  </si>
  <si>
    <t xml:space="preserve">Perpetual War for Perpetual Peace: How We Got To Be So Hated </t>
  </si>
  <si>
    <t xml:space="preserve">PS3543.I26 A162 2002 </t>
  </si>
  <si>
    <t xml:space="preserve">MacArthur's Jungle War: The 1944 New Guinea Campaign </t>
  </si>
  <si>
    <t>D767.95 .T316 1998</t>
  </si>
  <si>
    <t>Historical Atlas of Religions</t>
  </si>
  <si>
    <t>BL80.3 .F37 2002 (UL ref)</t>
  </si>
  <si>
    <t>Pyrrhic Victory: French Strategy and Operations in the Great War</t>
  </si>
  <si>
    <t>D548 .D68 2005</t>
  </si>
  <si>
    <t>Suicide of the Empires: The Battles on the Eastern Front, 1914-18</t>
  </si>
  <si>
    <t>D551 .C55</t>
  </si>
  <si>
    <t>Epistemology and inference</t>
  </si>
  <si>
    <t>BD161 .K9 1983</t>
  </si>
  <si>
    <t xml:space="preserve">In Deadly Combat: A German Soldier's Memoir of the Eastern Front </t>
  </si>
  <si>
    <t xml:space="preserve">D764 .B4813 2000 </t>
  </si>
  <si>
    <t>The Zimmermann telegram</t>
  </si>
  <si>
    <t xml:space="preserve">D511 .T77 1966 </t>
  </si>
  <si>
    <t xml:space="preserve">Army at Dawn: The War in North Africa, 1942-1943 </t>
  </si>
  <si>
    <t xml:space="preserve">D766.82 .A82 2002 </t>
  </si>
  <si>
    <t>Coming of the Third Reich</t>
  </si>
  <si>
    <t xml:space="preserve">DD240 .E835 2003 </t>
  </si>
  <si>
    <t>Endkampf an der Donau 1944/45</t>
  </si>
  <si>
    <t>D755.6 .G66</t>
  </si>
  <si>
    <t>Fine Night for Tanks: The Road to Falaise</t>
  </si>
  <si>
    <t xml:space="preserve">D756.5.F34 T68 1998 </t>
  </si>
  <si>
    <t xml:space="preserve">Until the Last Trumpet Sounds: The Life of General of the Armies John J. Pershing </t>
  </si>
  <si>
    <t>E181.P57 S64 1998</t>
  </si>
  <si>
    <t>I Have Landed: The End of a Beginning in Natural History</t>
  </si>
  <si>
    <t xml:space="preserve">QH45.5 .G725 2002 </t>
  </si>
  <si>
    <t>Tail-end Charlies : the last battles of the bomber war, 1944-45</t>
  </si>
  <si>
    <t>D786 .N53 2004</t>
  </si>
  <si>
    <t>McClellan's War: The Failure of Moderation in the Struggle for the Union</t>
  </si>
  <si>
    <t>E467.1.M2 R34 2005</t>
  </si>
  <si>
    <t>PT2621.A26 A6 1967</t>
  </si>
  <si>
    <t xml:space="preserve">Simple Storys: ein Roman aus der ostdeutschen Provinz </t>
  </si>
  <si>
    <t>PT2680.U453 S55 1998</t>
  </si>
  <si>
    <t>Wolves in the City: The Death of French Algeria</t>
  </si>
  <si>
    <t xml:space="preserve">DT295 .H44 </t>
  </si>
  <si>
    <t>Hyperion</t>
  </si>
  <si>
    <t xml:space="preserve">PT2359.H2 A727 </t>
  </si>
  <si>
    <t xml:space="preserve">Blank Slate: The Modern Denial of Human Nature </t>
  </si>
  <si>
    <t xml:space="preserve">BF341 .P47 2002 </t>
  </si>
  <si>
    <t>Foundations of Moral Obligation</t>
  </si>
  <si>
    <t xml:space="preserve">BJ1012 .B674 1992 </t>
  </si>
  <si>
    <t>Landscape and Memory</t>
  </si>
  <si>
    <t>GF50 .S33 1995</t>
  </si>
  <si>
    <t>Human ecology</t>
  </si>
  <si>
    <t>Well-Educated Mind: A Guide to the Classical Education You Never Had</t>
  </si>
  <si>
    <t>Z1003 .B324 2003 (SILS)</t>
  </si>
  <si>
    <t>Books and reading.</t>
  </si>
  <si>
    <t xml:space="preserve">Der König verneigt sich und tötet </t>
  </si>
  <si>
    <t xml:space="preserve">PT2673.U29234 K66 2003 </t>
  </si>
  <si>
    <t>Paths of glory: the French Army, 1914-1918</t>
  </si>
  <si>
    <t>D548 .C56 2003</t>
  </si>
  <si>
    <t>People on the Move: Migration, Acculturation, and Ethnic Interaction in Europe and North America</t>
  </si>
  <si>
    <t xml:space="preserve">JV6021 .H64 1993  </t>
  </si>
  <si>
    <t>Massacre at the Champ de Mars: Popular Dissent and Political Culture in the French Revolution</t>
  </si>
  <si>
    <t>DC170 .A53 2000</t>
  </si>
  <si>
    <t>Mordakte Benson</t>
  </si>
  <si>
    <t xml:space="preserve">Heyne Krimi Classics 1450 </t>
  </si>
  <si>
    <t xml:space="preserve">World on Fire: How Exporting Free Market Democracy Breeds Ethnic Hatred and Global Instability </t>
  </si>
  <si>
    <t xml:space="preserve">HF1359 .C524 2003 </t>
  </si>
  <si>
    <t>Wheels for the World: Henry Ford, His Company, and a Century of Progress</t>
  </si>
  <si>
    <t xml:space="preserve">TL140.F6 B75 2003 </t>
  </si>
  <si>
    <t>Der Abenteuerliche Simplicissimus</t>
  </si>
  <si>
    <t xml:space="preserve">PT1731 .A6 1908 </t>
  </si>
  <si>
    <t>The greatest day in history : how, on the eleventh hour of the eleventh day of the eleventh month, the First World War finally came to an end</t>
  </si>
  <si>
    <t>D641 .B48 2008</t>
  </si>
  <si>
    <t xml:space="preserve">Ghost Wars: The Secret History of the CIA, Afghanistan, and bin Laden, from the Soviet Invasion to September 10, 2001 </t>
  </si>
  <si>
    <t>DS371.2 .C63 2004</t>
  </si>
  <si>
    <t>Battle for Leningrad 1941-1944</t>
  </si>
  <si>
    <t xml:space="preserve">D764.3.L4 G59 2002 </t>
  </si>
  <si>
    <t xml:space="preserve">America's Library: The Story of the Library of Congress, 1800-2000 </t>
  </si>
  <si>
    <t>Z733.U6 C595 2000</t>
  </si>
  <si>
    <t xml:space="preserve">Library reports. History. Statistics </t>
  </si>
  <si>
    <t xml:space="preserve">The artist and the mathematician : the story of Nicolas Bourbaki, the genius mathematician who never existed </t>
  </si>
  <si>
    <t>QA29.B692 A29 2006</t>
  </si>
  <si>
    <t>Reformation of the Bible: the Bible of the Reformation</t>
  </si>
  <si>
    <t>BS447 .P45 1996</t>
  </si>
  <si>
    <t>History of Pakistan and its Origins</t>
  </si>
  <si>
    <t xml:space="preserve">DS384 .H55 2002 </t>
  </si>
  <si>
    <t xml:space="preserve">From Reich to State: The Rhineland in the Revolutionary Age, 1780-1830 </t>
  </si>
  <si>
    <t xml:space="preserve">DD801.R682 R68 2003 </t>
  </si>
  <si>
    <t xml:space="preserve">Consumer's Republic: The Politics of Mass Consumption in Postwar America </t>
  </si>
  <si>
    <t>HC110.C6 C537 2003</t>
  </si>
  <si>
    <t>Sherlock Holmes und der verschwundene Bräutigam</t>
  </si>
  <si>
    <t xml:space="preserve">Heyne Krimi Classics 1544 </t>
  </si>
  <si>
    <t>Traumnovelle</t>
  </si>
  <si>
    <t>PT2638.N5 T7 1926</t>
  </si>
  <si>
    <t xml:space="preserve">Herod: King of the Jews and Friend of the Romans </t>
  </si>
  <si>
    <t>DS122.3 .R53 1996</t>
  </si>
  <si>
    <t>Martin Luther</t>
  </si>
  <si>
    <t xml:space="preserve">BR325 .M377 2004 </t>
  </si>
  <si>
    <t>Fünf tödliche Schachteln</t>
  </si>
  <si>
    <t>Dumont's Kriminal Bibliothek 1034</t>
  </si>
  <si>
    <t>Library: An Unquiet History</t>
  </si>
  <si>
    <t>Z721 .B28 2003 (SILS)</t>
  </si>
  <si>
    <t>Omaha Beach : D-Day, June 6, 1944</t>
  </si>
  <si>
    <t>D756.5.N6 B343 2004</t>
  </si>
  <si>
    <t>The few : the American "Knights of the air" who risked everything to fight in the battle of Britain</t>
  </si>
  <si>
    <t>D786.K47 2006</t>
  </si>
  <si>
    <t>Das schwarzweiße Loch im Alibi</t>
  </si>
  <si>
    <t xml:space="preserve">Heyne Krimi Classics 1456 </t>
  </si>
  <si>
    <t>Good Muslim, Bad Muslim: America, the Cold War, and the Roots of Terror</t>
  </si>
  <si>
    <t>E840 .M346 2004</t>
  </si>
  <si>
    <t>Women of the Third Reich</t>
  </si>
  <si>
    <t xml:space="preserve">DD245 .S5413 2000 </t>
  </si>
  <si>
    <t>Philosophy Steamer: Lenin and the Exile of the Intelligentsia</t>
  </si>
  <si>
    <t>DK265.9.I55 C5 2006</t>
  </si>
  <si>
    <t xml:space="preserve">Downfall: The End of the Imperial Japanese Empire </t>
  </si>
  <si>
    <t xml:space="preserve">D767.2 .F73 1999 </t>
  </si>
  <si>
    <t>Philippine War, 1899-1902</t>
  </si>
  <si>
    <t xml:space="preserve">DS679 .L57 2000 </t>
  </si>
  <si>
    <t>Away Down South: A History of Southern Identity</t>
  </si>
  <si>
    <t>F209 .C597 2005</t>
  </si>
  <si>
    <t>United States Local History - Washington, DC</t>
  </si>
  <si>
    <t xml:space="preserve">Castles of Steel: Britain, Germany, and the Winning of the Great War at Sea </t>
  </si>
  <si>
    <t>D581 .M37 2003</t>
  </si>
  <si>
    <t xml:space="preserve">Class: A Guide Through the American Status System </t>
  </si>
  <si>
    <t xml:space="preserve">HN90.S6 F87 1983 </t>
  </si>
  <si>
    <t>Boys' Crusade: The American Infantry in Northeastern Europe, 1944-1045</t>
  </si>
  <si>
    <t xml:space="preserve">D756.3 .F87 2003 </t>
  </si>
  <si>
    <t>At Canaan's Edge: America in the King Years, 1965-68</t>
  </si>
  <si>
    <t>E185.615 .B67 2006</t>
  </si>
  <si>
    <t>Main Enemy: The Inside Story of the CIA's Final Showdown with the KGB</t>
  </si>
  <si>
    <t xml:space="preserve">E183.8.S65 B43 2003 </t>
  </si>
  <si>
    <t xml:space="preserve">Made in Texas: George W. Bush and the Southern Takeover of American Politics </t>
  </si>
  <si>
    <t>F391.2 .L56 2003</t>
  </si>
  <si>
    <t>Battle of the Bulge: Hitler's Ardennes Offensive, 1944-1945</t>
  </si>
  <si>
    <t>D756.5.A7 P368 1991b</t>
  </si>
  <si>
    <t>Arabic Typography</t>
  </si>
  <si>
    <t xml:space="preserve">Z251.A6 A254 2001 </t>
  </si>
  <si>
    <t xml:space="preserve">Book industries and trade </t>
  </si>
  <si>
    <t>Kleiner Mann - was nun?</t>
  </si>
  <si>
    <t xml:space="preserve">PT2607.Q797 K58 </t>
  </si>
  <si>
    <t>Menschenfischer</t>
  </si>
  <si>
    <t>Dumont's Kriminal Bibliothek 1068</t>
  </si>
  <si>
    <t xml:space="preserve">Inside Agitators: White Southerners in the Civil Rights Movement </t>
  </si>
  <si>
    <t>E185.61 .C543 1994</t>
  </si>
  <si>
    <t xml:space="preserve">Deliver Us From Evil: Peacekeepers, Warlords and a World of Endless Conflict </t>
  </si>
  <si>
    <t xml:space="preserve">D860 .S48 2000 </t>
  </si>
  <si>
    <t>Measure of All Things: The Seven-Year Odyssey and Hidden Error that Transformed the World</t>
  </si>
  <si>
    <t xml:space="preserve">QB291 .A43 2002 </t>
  </si>
  <si>
    <t>Fall of the Roman Empire: The Military Explanation</t>
  </si>
  <si>
    <t>DG312 .F47 1986</t>
  </si>
  <si>
    <t xml:space="preserve">Times Guide to the Peoples of Europe </t>
  </si>
  <si>
    <t xml:space="preserve">GN575 .F476 1994 </t>
  </si>
  <si>
    <t>Why Air Forces Fail: The Anatomy of Defeat</t>
  </si>
  <si>
    <t>UG625 .W59 2006</t>
  </si>
  <si>
    <t xml:space="preserve">Bloody Promenade: Reflections on a Civil War Battle </t>
  </si>
  <si>
    <t xml:space="preserve">E476.52.C88 1999 </t>
  </si>
  <si>
    <t>Mapping Human History: Discovering the Past Through Our Genes</t>
  </si>
  <si>
    <t>QH455 .O474 2002 (Zoology)</t>
  </si>
  <si>
    <t xml:space="preserve">To Command the Sky: The Battle for Air Superiority over Germany, 1942-1944 </t>
  </si>
  <si>
    <t>D785 .M39 1991</t>
  </si>
  <si>
    <t>Life after Death: A History of the Afterlife in the Religions of the West</t>
  </si>
  <si>
    <t>BL535 .S438 2004</t>
  </si>
  <si>
    <t xml:space="preserve">Quest for Decisive Victory: From Stalemate to Blitzkrieg in Europe, 1899-1940 </t>
  </si>
  <si>
    <t xml:space="preserve">U41 .C52 2002 </t>
  </si>
  <si>
    <t>Eine Eule kommt selten allein</t>
  </si>
  <si>
    <t>Dumont's Kriminal Bibliothek 1066</t>
  </si>
  <si>
    <t>Randomness</t>
  </si>
  <si>
    <t>QA273.15 .B46 1998</t>
  </si>
  <si>
    <t>Chronicles of the Barbarians: Firsthand Accounts of Pillage and Conquest, From the Ancient World to the Fall of Constantinople</t>
  </si>
  <si>
    <t>D104 .C55 1998</t>
  </si>
  <si>
    <t>Histories of the Hanged: The Dirty War in Kenya and the End of Empire</t>
  </si>
  <si>
    <t>DT433.577 .A53 2005</t>
  </si>
  <si>
    <t xml:space="preserve">For the Survival of Democracy: Franklin Roosevelt and the World Crisis of the 1930s </t>
  </si>
  <si>
    <t>E806 .H293 2004</t>
  </si>
  <si>
    <t>Pinochet File: A Declassified Dossier on Atrocity and Accountability</t>
  </si>
  <si>
    <t>F3101.P56 K67 2003</t>
  </si>
  <si>
    <t>Frederick the Great: King of Prussia</t>
  </si>
  <si>
    <t>DD404 .F72 2000</t>
  </si>
  <si>
    <t xml:space="preserve">Bible in History: How Writers Create a Past </t>
  </si>
  <si>
    <t>BS511.2 T49 1999</t>
  </si>
  <si>
    <t>Letter to a Christian Nation</t>
  </si>
  <si>
    <t>BR516 .H255 2006</t>
  </si>
  <si>
    <t>Ordered to die : a history of the Ottoman army in the First World War</t>
  </si>
  <si>
    <t>D568.3 .E66 2001</t>
  </si>
  <si>
    <t>Stranger to Myself: The Inhumanity of War: Russia, 1941-1944</t>
  </si>
  <si>
    <t>D764 .R41713 2005</t>
  </si>
  <si>
    <t>Graphic Discovery: A Trout in the Milk and Other Visual Adventures</t>
  </si>
  <si>
    <t>QA276.3 .W29 2005</t>
  </si>
  <si>
    <t xml:space="preserve">Heyne Krimi Classics 1438 </t>
  </si>
  <si>
    <t>Romance of Real Life : Charles Brockden Brown and the Origins of American Culture</t>
  </si>
  <si>
    <t>PS1136 .W35 1994</t>
  </si>
  <si>
    <t>Die drei gerechten Kammacher</t>
  </si>
  <si>
    <t>PT2374.D7 C6</t>
  </si>
  <si>
    <t xml:space="preserve">Freedom at Midnight: Austria, 1938-55 - A Story of the Traumatic Years of Occupation </t>
  </si>
  <si>
    <t xml:space="preserve">DB99 .H477 1989 </t>
  </si>
  <si>
    <t xml:space="preserve">Band of Brothers: E Company, 506th Regiment, 101st Airborne: From Normandy to Hitler's Eagle's Nest </t>
  </si>
  <si>
    <t xml:space="preserve">D769.347 506th .A57 1992 </t>
  </si>
  <si>
    <t xml:space="preserve">Power of Babel: A Natural History of Language </t>
  </si>
  <si>
    <t>P140.M34 2001</t>
  </si>
  <si>
    <t>Music: Healing the Rift</t>
  </si>
  <si>
    <t>ML3800 .H49 2003</t>
  </si>
  <si>
    <t>Parting the Waters: America in the King Years, 1954-1963</t>
  </si>
  <si>
    <t>E185.61 .B7914 1988</t>
  </si>
  <si>
    <t>Destruction of the European Jews</t>
  </si>
  <si>
    <t xml:space="preserve">D810.J4 H5 1985 </t>
  </si>
  <si>
    <t>Die Verwirrungen des Zöglings Törleß</t>
  </si>
  <si>
    <t>PT2625.U8 V413 2001</t>
  </si>
  <si>
    <t>Blood for Dignity: The Story of the First Integrated Combat Unit in the U.S. Army</t>
  </si>
  <si>
    <t>D769.31 394th .C65 2003</t>
  </si>
  <si>
    <t>Russia and the Russians: A History</t>
  </si>
  <si>
    <t xml:space="preserve">DK40 .H66 2001 </t>
  </si>
  <si>
    <t xml:space="preserve">Eve of Destruction: The Untold Story of the Yom Kippur War </t>
  </si>
  <si>
    <t xml:space="preserve">DS128.1 .B59 2003 </t>
  </si>
  <si>
    <t>Fast Food: Roadside Restaurants in the Automobile Age</t>
  </si>
  <si>
    <t xml:space="preserve">TX945.J35 1999 </t>
  </si>
  <si>
    <t xml:space="preserve">Home economics </t>
  </si>
  <si>
    <t>Atlantic Wall: Hitler's Defenses for D-Day</t>
  </si>
  <si>
    <t xml:space="preserve">D757 .W55 2004 </t>
  </si>
  <si>
    <t>Alone on Guadalcanal: A Coastwatcher's Story</t>
  </si>
  <si>
    <t>D767.98 .C53 1998</t>
  </si>
  <si>
    <t>Battle that Stopped Rome: Emperor Augustus, Arminius and the Slaughter of the Legions in the Teutonburg Forest</t>
  </si>
  <si>
    <t>DD123 .W45 2003</t>
  </si>
  <si>
    <t>Der Ausflug der toten Mädchen</t>
  </si>
  <si>
    <t>PT2635.A27 A97 1950</t>
  </si>
  <si>
    <t>The American soldier; combat and its aftermath</t>
  </si>
  <si>
    <t>U22 .S8 1949</t>
  </si>
  <si>
    <t>War Made New: Technology, Warfare, and the Course of History, 1500 to Today</t>
  </si>
  <si>
    <t>D214 .B67 2006</t>
  </si>
  <si>
    <t xml:space="preserve">Accidental Theorist: and Other Dispatches from the Dismal Science </t>
  </si>
  <si>
    <t>HB74.5 .K78 1998</t>
  </si>
  <si>
    <t>Adam's Curse: A Future Without Men</t>
  </si>
  <si>
    <t>QH600.5 .S98 2004</t>
  </si>
  <si>
    <t>Future of Life</t>
  </si>
  <si>
    <t xml:space="preserve">QH75 .W535 2002 </t>
  </si>
  <si>
    <t>French and Germans, Germans and French: a personal interpretation of France under two occupations, 1914-1918/1940-1944</t>
  </si>
  <si>
    <t>D548 .C69 1983</t>
  </si>
  <si>
    <t xml:space="preserve">Crossing the Line: A Bluejacket's World War II Odyssey </t>
  </si>
  <si>
    <t>D773 .K46 1994</t>
  </si>
  <si>
    <t xml:space="preserve">Last Pagan: Julian the Apostate and the Death of the Ancient World </t>
  </si>
  <si>
    <t>DG317 .M87 2003</t>
  </si>
  <si>
    <t>Burying Caesar: Churchill, Chamberlain and the Battle for the Tory Party</t>
  </si>
  <si>
    <t xml:space="preserve">JN1129.C7 S849 1999 </t>
  </si>
  <si>
    <t xml:space="preserve">Political institutions and public administration (Europe) </t>
  </si>
  <si>
    <t xml:space="preserve">Sword and the Olive: A Critical History of the Israeli Defense Force </t>
  </si>
  <si>
    <t xml:space="preserve">UA853.I8 V373 1998 </t>
  </si>
  <si>
    <t>Teeblätter und Taschendiebe</t>
  </si>
  <si>
    <t>Dumont's Kriminal Bibliothek 1072</t>
  </si>
  <si>
    <t>Jakob, der Lügner</t>
  </si>
  <si>
    <t xml:space="preserve">PT2662.E294 J3 </t>
  </si>
  <si>
    <t>Grand Contraption: The World as Myth, Number, and Chance</t>
  </si>
  <si>
    <t>Q125 .P323 2005</t>
  </si>
  <si>
    <t xml:space="preserve">Gotham: A History of New York City to 1898 </t>
  </si>
  <si>
    <t>F128.3 .B87 1999</t>
  </si>
  <si>
    <t xml:space="preserve">Foreign legions of the Third Reich  </t>
  </si>
  <si>
    <t>UC485 .G3 L58 1979</t>
  </si>
  <si>
    <t>Maintenance and transportation</t>
  </si>
  <si>
    <t>Training of Officers: From Military Professionalism to Irrelevance</t>
  </si>
  <si>
    <t xml:space="preserve">U408.3.V36 1990 </t>
  </si>
  <si>
    <t>Military education and training</t>
  </si>
  <si>
    <t>Selfish Gene</t>
  </si>
  <si>
    <t>QH437 .D38 1989</t>
  </si>
  <si>
    <t>Whole Shebang: A State-of-the-Universe(s) Report</t>
  </si>
  <si>
    <t>QB981.F98 1997</t>
  </si>
  <si>
    <t xml:space="preserve">Barbarian Conversion : From Paganism to Christianity </t>
  </si>
  <si>
    <t>BR200 F57 1998</t>
  </si>
  <si>
    <t>Rise of the Nouveaux Riches: Style and Status in Victorian and Edwardian Architecture</t>
  </si>
  <si>
    <t xml:space="preserve">HT653.G7 C75 1999 </t>
  </si>
  <si>
    <t>Le château de ma mère</t>
  </si>
  <si>
    <t xml:space="preserve">PQ2631.A26 Z52 </t>
  </si>
  <si>
    <t xml:space="preserve">Freedom Just Around the Corner: A New American History, 1585-1828 </t>
  </si>
  <si>
    <t>E178 .M47 2004</t>
  </si>
  <si>
    <t>Nazi Party: A Social Profile of Members and Leaders, 1919-1945</t>
  </si>
  <si>
    <t>JN3946.N36 K37 1983</t>
  </si>
  <si>
    <t xml:space="preserve">American Empire: The Realities and Consequences of U.S. Diplomacy </t>
  </si>
  <si>
    <t>E183.7 .B284 2002</t>
  </si>
  <si>
    <t>History of Britain: Volume III, The Fate of Empire 1776-2002</t>
  </si>
  <si>
    <t xml:space="preserve">DA130 .S44 2000 </t>
  </si>
  <si>
    <t xml:space="preserve">RAF in Camera: Archive Photographs from the Public Record Office and the Ministry of Defence, 1939-1945 </t>
  </si>
  <si>
    <t xml:space="preserve">D786 .N466 1997 </t>
  </si>
  <si>
    <t xml:space="preserve">Great War and Modern Memory </t>
  </si>
  <si>
    <t>PR478.E8 F8</t>
  </si>
  <si>
    <t>Crime and Criminal Justice Under the Third Republic: The Shame of Marianne</t>
  </si>
  <si>
    <t>HV9960.F7 M37 1990</t>
  </si>
  <si>
    <t xml:space="preserve">God – A Biography </t>
  </si>
  <si>
    <t>BS1192.6 .M6 1995</t>
  </si>
  <si>
    <t>Super crunchers : why thinking-by-numbers is the new way to be smart</t>
  </si>
  <si>
    <t>HA29 .A88 2007</t>
  </si>
  <si>
    <t>Life and times of the thunderbolt kid : a memoir</t>
  </si>
  <si>
    <t>G154.5.B79 A3 2006</t>
  </si>
  <si>
    <t xml:space="preserve">Desert Queen: The Extraordinary Life of Gertrude Bell, Adventurer, Adviser to Kings, Ally of Lawrence of Arabia </t>
  </si>
  <si>
    <t xml:space="preserve">DS61.7.B37 W35 1995 </t>
  </si>
  <si>
    <t>Paul: A Study in Social and Religious History</t>
  </si>
  <si>
    <t>BS2505 .D42 1957 (UL)</t>
  </si>
  <si>
    <t>French Army and Politics 1870-1970</t>
  </si>
  <si>
    <t xml:space="preserve">UA702 .H67 1984 </t>
  </si>
  <si>
    <t>Wittgenstein's Remarks on the Foundations of AI</t>
  </si>
  <si>
    <t>B3376.W564 S46 1998</t>
  </si>
  <si>
    <t xml:space="preserve">Helmuth von Moltke and the Origins of the First World War </t>
  </si>
  <si>
    <t xml:space="preserve">D511 .M5525 2001 </t>
  </si>
  <si>
    <t>Das fliegende Klassenzimmer</t>
  </si>
  <si>
    <t>PT2621 .A23 1959</t>
  </si>
  <si>
    <t>Fall of Berlin</t>
  </si>
  <si>
    <t>D757.9 .B4 .R43 1993</t>
  </si>
  <si>
    <t xml:space="preserve">Great Fortune: The Epic of Rockefeller Center </t>
  </si>
  <si>
    <t xml:space="preserve">F128.8.R7 O38 2003 </t>
  </si>
  <si>
    <t xml:space="preserve">Cousins’ Wars: Religion, Politics, and the Triumph of Anglo-America </t>
  </si>
  <si>
    <t>E209 .P48 1999</t>
  </si>
  <si>
    <t>Ideas That Changed the World</t>
  </si>
  <si>
    <t>CB69 .F476 2003</t>
  </si>
  <si>
    <t>Name of War: King Philip's War and the Origins of American Identity</t>
  </si>
  <si>
    <t>E87.876.L46 1998</t>
  </si>
  <si>
    <t xml:space="preserve">Rogue Nation: American Unilateralism and the Failure of Good Intentions </t>
  </si>
  <si>
    <t>E902 .P74 2003</t>
  </si>
  <si>
    <t>Trench warfare, 1914-1918: the live and let live system</t>
  </si>
  <si>
    <t>D523 .A756 1980</t>
  </si>
  <si>
    <t>Hilt of the Sword: The Career of Peyton C. March</t>
  </si>
  <si>
    <t>U53.M35 C6</t>
  </si>
  <si>
    <t>Fighter Boys: The Battle of Britain, 1940</t>
  </si>
  <si>
    <t xml:space="preserve">D756.5.B7 B54 2003 </t>
  </si>
  <si>
    <t xml:space="preserve">Not Like Us: How Europeans Have Loved, Hated, and Transformed American Culture since World War II </t>
  </si>
  <si>
    <t>D1065.U5 P388 1997</t>
  </si>
  <si>
    <t>They Marched into Sunlight: War and Peace, Vietnam and America, October 1967</t>
  </si>
  <si>
    <t>DS558 .M35 2003 </t>
  </si>
  <si>
    <t>Mexican Revolution, 1910-1940</t>
  </si>
  <si>
    <t xml:space="preserve">F1234 .G6248 2002 </t>
  </si>
  <si>
    <t>Preface to Romans: Notes on the Epistle in its Literary and Cultural Setting</t>
  </si>
  <si>
    <t>BS2665.3 .B75 2000</t>
  </si>
  <si>
    <t>Panorama of the Western Front</t>
  </si>
  <si>
    <t>D530 .L34 1993</t>
  </si>
  <si>
    <t>You can't get much closer than this : combat with Company H, 317th Infantry Regiment, 80th Division</t>
  </si>
  <si>
    <t>D769.31 317th .A36 2005</t>
  </si>
  <si>
    <t>Die Günderode</t>
  </si>
  <si>
    <t xml:space="preserve">PT1808.A4 A5 1982 </t>
  </si>
  <si>
    <t>Collapse: How Societies Choose to Fail or Succeed</t>
  </si>
  <si>
    <t>HN13 .D5 2005</t>
  </si>
  <si>
    <t>Fredericksburg! Fredericksburg!</t>
  </si>
  <si>
    <t>E474.85 .R24 2002</t>
  </si>
  <si>
    <t>Morde in Assisi</t>
  </si>
  <si>
    <t>Dumont's Kriminal Bibliothek 1048</t>
  </si>
  <si>
    <t>They called it Passchendaele: the story of the Third Battle of Ypres and of the men who fought in it</t>
  </si>
  <si>
    <t>D542.Y72 M33</t>
  </si>
  <si>
    <t>First World War</t>
  </si>
  <si>
    <t xml:space="preserve">D521 .S86 2001 </t>
  </si>
  <si>
    <t>Battle for the Bundu; the First World War in East Africa</t>
  </si>
  <si>
    <t>D576.G3 M45</t>
  </si>
  <si>
    <t>Dantons Tod</t>
  </si>
  <si>
    <t xml:space="preserve">PT1828.B6 A657 1963 </t>
  </si>
  <si>
    <t>Evocative objects : things we think with</t>
  </si>
  <si>
    <t>BF175.5.T73 E96 2007</t>
  </si>
  <si>
    <t>Lucky War: Third Army in Desert Storm</t>
  </si>
  <si>
    <t>D 114.2:D 45 (fed docs)</t>
  </si>
  <si>
    <t>Armies - Organization</t>
  </si>
  <si>
    <t>Stille Teiche gründen tief</t>
  </si>
  <si>
    <t>Dumont's Kriminal Bibliothek 1046</t>
  </si>
  <si>
    <t>Atlas of Languages: The Origin and Development of Languages Throughout the World</t>
  </si>
  <si>
    <t>P106 .L67 1996 (ref.)</t>
  </si>
  <si>
    <t>Lost Christianities: The Battles for Scriptures and the Faiths We Never Knew</t>
  </si>
  <si>
    <t xml:space="preserve">BS2840 .E4 2003 </t>
  </si>
  <si>
    <t xml:space="preserve">To Engineer is Human: The Role of Failure in Successful Design </t>
  </si>
  <si>
    <t>TA174 .P474 1985</t>
  </si>
  <si>
    <t xml:space="preserve">Schneeblind </t>
  </si>
  <si>
    <t>Dumont's Kriminal Bibliothek 1083</t>
  </si>
  <si>
    <t>We'll Always Have Paris: Sex and Love in the City of Light</t>
  </si>
  <si>
    <t>DC715 .B317 2006</t>
  </si>
  <si>
    <t>Marching to the Drums: Eyewitness Accounts of War from the Kabul Massacre to the Seige of Mafikeng</t>
  </si>
  <si>
    <t xml:space="preserve">D361 .M36 1999 </t>
  </si>
  <si>
    <t xml:space="preserve">Trouble in Mind: Black Southerners in the Age of Jim Crow </t>
  </si>
  <si>
    <t>E185.6 .L58 1998</t>
  </si>
  <si>
    <t xml:space="preserve">Race for Timbuktu: In Search of Africa's City of Gold </t>
  </si>
  <si>
    <t>DT551.9.T55 K79 2006</t>
  </si>
  <si>
    <t>Evolution of Blitzkrieg Tactics: Germany Defends Itself Against Poland, 1918-1933</t>
  </si>
  <si>
    <t>UA710 .C55 1987</t>
  </si>
  <si>
    <t>U-Boat Patrol: The Hidden Photographic Diary of U564</t>
  </si>
  <si>
    <t>D782.U45 P38 2004</t>
  </si>
  <si>
    <t>Bomb: A Life</t>
  </si>
  <si>
    <t>U264 .D43 2005</t>
  </si>
  <si>
    <t>Over Here: The First World War and American Society</t>
  </si>
  <si>
    <t>D570.1 .K43 2004</t>
  </si>
  <si>
    <t>Faust I</t>
  </si>
  <si>
    <t xml:space="preserve">PT1916 .A1 1991 </t>
  </si>
  <si>
    <t>What Jesus Meant</t>
  </si>
  <si>
    <t>BS2415 .W48 2006</t>
  </si>
  <si>
    <t>Arab World Today</t>
  </si>
  <si>
    <t>DS39 .P64 1991</t>
  </si>
  <si>
    <t>Die Marquise von O.</t>
  </si>
  <si>
    <t>PT2378.A2 M377 2003</t>
  </si>
  <si>
    <t>1918: War and Peace</t>
  </si>
  <si>
    <t>D613 .D25 2000</t>
  </si>
  <si>
    <t xml:space="preserve">Short History of Nearly Everything </t>
  </si>
  <si>
    <t xml:space="preserve">Q162 .B88 2003 </t>
  </si>
  <si>
    <t>Retribution : the battle for Japan, 1944-45</t>
  </si>
  <si>
    <t xml:space="preserve">D767 .H353 2008  </t>
  </si>
  <si>
    <t>Dark Valley: A Panorama of the 1930s</t>
  </si>
  <si>
    <t xml:space="preserve">D727 .B654 2000 </t>
  </si>
  <si>
    <t>World History - Period between World Wars (1919-1939)</t>
  </si>
  <si>
    <t>Unknown Dead: Civilians in the Battle of the Bulge</t>
  </si>
  <si>
    <t>D797.B4 S3713 2005</t>
  </si>
  <si>
    <t>Alexis de Tocqueville : a biography</t>
  </si>
  <si>
    <t>JC229.T8 B67 2006</t>
  </si>
  <si>
    <t>Terror in the Name of God: Why Religious Militants Kill</t>
  </si>
  <si>
    <t xml:space="preserve">BL65.T47 S74 2003 </t>
  </si>
  <si>
    <t>Warriors: Portraits from the Battlefield</t>
  </si>
  <si>
    <t>U51 .H37 2006</t>
  </si>
  <si>
    <t>Paradox of American Power: Why the World's Only Superpower Can't Go It Alone</t>
  </si>
  <si>
    <t xml:space="preserve">E183.7 .N94 2002 </t>
  </si>
  <si>
    <t>Measuring America: How an Untamed Wilderness Shaped the United States and Fulfilled the Promise of Democracy</t>
  </si>
  <si>
    <t xml:space="preserve">E161.3 .L56 2002 </t>
  </si>
  <si>
    <t>Slave Nation: How Slavery United the Colonies and Sparked the American Revolution</t>
  </si>
  <si>
    <t>E446 .B58 2005</t>
  </si>
  <si>
    <t xml:space="preserve">Elegant Universe: Superstrings, Hidden Dimensions, and the Quest for the Ultimate Theory </t>
  </si>
  <si>
    <t>QC794.6.S85 G75 1999</t>
  </si>
  <si>
    <t>God's Secretaries: The Making of the King James Bible</t>
  </si>
  <si>
    <t xml:space="preserve">BS186 .N536 2003 </t>
  </si>
  <si>
    <t>Der Mordfall Canary</t>
  </si>
  <si>
    <t>Dumont's Kriminal Bibliothek 1063</t>
  </si>
  <si>
    <t>Resisting Rebellion: The History and Politics of Counterinsurgency</t>
  </si>
  <si>
    <t>U241 .J62 2004</t>
  </si>
  <si>
    <t xml:space="preserve">Simply Einstein: Relativity Demystified </t>
  </si>
  <si>
    <t>QC173.57 .W65 2003 (Chem)</t>
  </si>
  <si>
    <t>End of Time: The Next Revolution in Physics</t>
  </si>
  <si>
    <t>QC173.59.S65 B374 2000 (m/p)</t>
  </si>
  <si>
    <t>Gestapo: A History of Hitler's Secret Police 1933-1945</t>
  </si>
  <si>
    <t>HV8208 .B885 1986</t>
  </si>
  <si>
    <t xml:space="preserve">Fast Food Nation: The Dark Side of the All-American Meal </t>
  </si>
  <si>
    <t xml:space="preserve">TX715.S2968 2001 </t>
  </si>
  <si>
    <t>Little Man, What Now?: Der Stürmer in the Weimar Republic</t>
  </si>
  <si>
    <t>DS146.G4 S47 1982</t>
  </si>
  <si>
    <t xml:space="preserve">Orthodox Corruption of Scripture: The Effect of Early Christological Controversies on the Text of the New Testament </t>
  </si>
  <si>
    <t xml:space="preserve">BS2325 .E47 1993 </t>
  </si>
  <si>
    <t>Creativity in Invention and Design: Computational and Cognitive Explorations of Technological Originality</t>
  </si>
  <si>
    <t xml:space="preserve">T49.5 .D38 1994 </t>
  </si>
  <si>
    <t>Schlag nach bei Shakespeare</t>
  </si>
  <si>
    <t>Dumont's Kriminal Bibliothek 1073</t>
  </si>
  <si>
    <t>General: Robert L. Bullard and Officership in the United States Army, 1881-1925</t>
  </si>
  <si>
    <t>U53.B78 M54</t>
  </si>
  <si>
    <t>Seaboard Air Line Railway: Steam Boats, Locomotives, and History</t>
  </si>
  <si>
    <t xml:space="preserve">NCC C385.1 S42p 2000 </t>
  </si>
  <si>
    <t>Michael Kohlhaas</t>
  </si>
  <si>
    <t>PT2378 .M6 2000</t>
  </si>
  <si>
    <t>7th U-Boat Flotilla: Dönitz's Atlantic Wolves</t>
  </si>
  <si>
    <t>D781 .K65 2003</t>
  </si>
  <si>
    <t xml:space="preserve">Geometry of Design: Studies in Proportion and Composition </t>
  </si>
  <si>
    <t>N7431.5 .E44 2001 (art)</t>
  </si>
  <si>
    <t>Impressions and experiences of a French trooper, 1914-1915</t>
  </si>
  <si>
    <t>940.9 M253ex</t>
  </si>
  <si>
    <t xml:space="preserve">Berlin Rising: Biography of a City </t>
  </si>
  <si>
    <t>DD860 .R37 1994</t>
  </si>
  <si>
    <t>33 Augenblicke des Glücks</t>
  </si>
  <si>
    <t>PT2680.U453 A611213 1998</t>
  </si>
  <si>
    <t xml:space="preserve">Soul Made Flesh: The Discovery of the Brain -- and How It Changed the World </t>
  </si>
  <si>
    <t>QP376 .Z555 2004</t>
  </si>
  <si>
    <t xml:space="preserve">Physiology </t>
  </si>
  <si>
    <t>Inventing Modern: Growing Up with X-rays, Skyscrapers, and Tailfins</t>
  </si>
  <si>
    <t xml:space="preserve">E169.1 .L53945 2003 </t>
  </si>
  <si>
    <t xml:space="preserve">Journal, 1955-1962: Reflections on the French-Algerian War </t>
  </si>
  <si>
    <t xml:space="preserve">DT295 .F3813 2000 </t>
  </si>
  <si>
    <t>Eat the Rich</t>
  </si>
  <si>
    <t xml:space="preserve">PN6231.E295 O76 1998 </t>
  </si>
  <si>
    <t xml:space="preserve">Lenin: Life and Legacy </t>
  </si>
  <si>
    <t>DK254.L4 V65713 1994</t>
  </si>
  <si>
    <t xml:space="preserve">Uniforms: Why We Are What We Wear </t>
  </si>
  <si>
    <t xml:space="preserve">GT1900 .F87 2002 </t>
  </si>
  <si>
    <t>Manners and customs</t>
  </si>
  <si>
    <t>Spain, A History</t>
  </si>
  <si>
    <t xml:space="preserve">DP66 .S63 2000 </t>
  </si>
  <si>
    <t>American Soldier in World War II</t>
  </si>
  <si>
    <t>D769 .H43 2000 (storage)</t>
  </si>
  <si>
    <t>Universal Soldier; Fourteen Studies in Campaign Life A.D. 43-1944</t>
  </si>
  <si>
    <t xml:space="preserve">Eye of the Lynx: Galileo, His Friends, and the Beginnings of Modern Natural History </t>
  </si>
  <si>
    <t xml:space="preserve">Q127.I8 F74 2002 </t>
  </si>
  <si>
    <t>To the Last Man, Spring 1918</t>
  </si>
  <si>
    <t xml:space="preserve">D530 .M322 1998 </t>
  </si>
  <si>
    <t>Ivan's War: Life and Death in the Red Army, 1939-1945</t>
  </si>
  <si>
    <t>D764 .M395 2006</t>
  </si>
  <si>
    <t>Battle for Rome: The Germans, the Allies, the Partisans and the Pope, September 1943-June 1944</t>
  </si>
  <si>
    <t xml:space="preserve">D763.I82 R62719 2003 </t>
  </si>
  <si>
    <t>Chain of Command: The Road from 9/11 to Abu Ghraib</t>
  </si>
  <si>
    <t>E903.3 .H47 2004</t>
  </si>
  <si>
    <t xml:space="preserve">Politics of Partition: King Abdullah, the Zionists and Palestine, 1921-1951 </t>
  </si>
  <si>
    <t>DS119.8.J67 S552 1998</t>
  </si>
  <si>
    <t>Blitzkrieg to Desert Storm: The Evolution of Operational Warfare</t>
  </si>
  <si>
    <t>U163 .C54 2004</t>
  </si>
  <si>
    <t>Military Science - Strategy</t>
  </si>
  <si>
    <t>Die Pfalz unterm Hakenkreuz: Eine deutsche Provinz während der nationalsozialistischen Terrorherrschaft</t>
  </si>
  <si>
    <t>DD801.P48 P48 1993</t>
  </si>
  <si>
    <t>Mordakte Drachensee</t>
  </si>
  <si>
    <t xml:space="preserve">Heyne Krimi Classics 1491 </t>
  </si>
  <si>
    <t xml:space="preserve">War to Be Won: Fighting the Second World War </t>
  </si>
  <si>
    <t xml:space="preserve">D767.98 .M87 2000 </t>
  </si>
  <si>
    <t>Rethinking Military History</t>
  </si>
  <si>
    <t>D214 .B575 2004</t>
  </si>
  <si>
    <t>Before the dawn : recovering the lost history of our ancestors</t>
  </si>
  <si>
    <t>GN281 .W33 2006</t>
  </si>
  <si>
    <t>Red, White, and Blue Letter Days: An American Calendar</t>
  </si>
  <si>
    <t xml:space="preserve">GT4803 .D46 2002 </t>
  </si>
  <si>
    <t>Stories of English</t>
  </si>
  <si>
    <t>PE1074.7 .C797 2004b</t>
  </si>
  <si>
    <t>Spectacle Entertainments of Early Imperial Rome</t>
  </si>
  <si>
    <t>PA6074 .B43 1999</t>
  </si>
  <si>
    <t>Spanish Frontier in North America</t>
  </si>
  <si>
    <t>F799.W42 1992</t>
  </si>
  <si>
    <t>United States Local History - New Mexico</t>
  </si>
  <si>
    <t>Roman Empire and Its Germanic Peoples</t>
  </si>
  <si>
    <t xml:space="preserve">DG312 .W6613 1997 </t>
  </si>
  <si>
    <t>War of the World: Twentieth Century Conflict and the Descent of the West</t>
  </si>
  <si>
    <t>D431 .F47 2006</t>
  </si>
  <si>
    <t>Battle of the Bulge, the German View: Perspectives from Hitler's High Command</t>
  </si>
  <si>
    <t>D756.5.A7 B285 1999</t>
  </si>
  <si>
    <t>Another River, Another Town: A Teenage Tank Gunner Comes of Age in Combat - 1945</t>
  </si>
  <si>
    <t xml:space="preserve">D811.I77 A3 2002 </t>
  </si>
  <si>
    <t>Hunting Warbirds: The Obsessive Quest for the Lost Aircraft of World War II</t>
  </si>
  <si>
    <t>UG1240 .H64 2001</t>
  </si>
  <si>
    <t>Battledress: the uniforms of the world's great armies, 1700 to the present</t>
  </si>
  <si>
    <t>UC480 .B37 1978</t>
  </si>
  <si>
    <t xml:space="preserve">Not War, But Murder: Cold Harbor, 1864 </t>
  </si>
  <si>
    <t xml:space="preserve">E476.52.F87 2000 </t>
  </si>
  <si>
    <t>Writer at War: Vasily Grossman with the Red Army, 1941-1945</t>
  </si>
  <si>
    <t>D764 .G772 2005</t>
  </si>
  <si>
    <t>Tod einer Diva</t>
  </si>
  <si>
    <t>Dumont's Kriminal Bibliothek 1061</t>
  </si>
  <si>
    <t>Area Studies and Social Science: Strategies for Understanding Middle East Politics</t>
  </si>
  <si>
    <t>H62 .A6626 1999</t>
  </si>
  <si>
    <t>Social sciences</t>
  </si>
  <si>
    <t>Nero's Killing Machine: The True Story of Rome's Remarkable Fourteenth Legion</t>
  </si>
  <si>
    <t>U35 .D3724 2005</t>
  </si>
  <si>
    <t xml:space="preserve">Bloody Road to Tunis: Destruction of the Axis Forces in North Africa, November 1942-May 1943 </t>
  </si>
  <si>
    <t xml:space="preserve">D766.82 .R56 2001 </t>
  </si>
  <si>
    <t>Generations of Captivity: A History of African-American Slaves</t>
  </si>
  <si>
    <t xml:space="preserve">E441 .B47 2003 </t>
  </si>
  <si>
    <t>Frau Sartoris</t>
  </si>
  <si>
    <t>PT2680.M569 F7313 2003</t>
  </si>
  <si>
    <t xml:space="preserve">Covered With Glory: The 26th North Carolina Infantry at Gettysburg </t>
  </si>
  <si>
    <t xml:space="preserve">E475.53.G72 2000 </t>
  </si>
  <si>
    <t>La gloire de mon père</t>
  </si>
  <si>
    <t xml:space="preserve">PQ2631.A26 Z53 1957 </t>
  </si>
  <si>
    <t xml:space="preserve">Beside Still Waters: Searching for Meaning in an Age of Doubt </t>
  </si>
  <si>
    <t>BS533 .E37 1998</t>
  </si>
  <si>
    <t>Battleground Berlin: CIA vs. KGB in the Cold War</t>
  </si>
  <si>
    <t>E183.8.S65 M86 1997</t>
  </si>
  <si>
    <t>Lee's Cavalrymen: A History of the Mounted Forces of the Army of Northern Virginia</t>
  </si>
  <si>
    <t>E470.2 .L66 2002</t>
  </si>
  <si>
    <t>Mordakte Skarabäus</t>
  </si>
  <si>
    <t xml:space="preserve">Heyne Krimi Classics 1564 </t>
  </si>
  <si>
    <t xml:space="preserve">High and Mighty: SUVs--The World's Most Dangerous Vehicles and How They Got That Way </t>
  </si>
  <si>
    <t xml:space="preserve">TL230.5.S66 B73 2002 </t>
  </si>
  <si>
    <t>In Siberia</t>
  </si>
  <si>
    <t xml:space="preserve">DK756.2 .T48 1999 </t>
  </si>
  <si>
    <t>Soldiers: Fighting Men's Lives 1901-2001</t>
  </si>
  <si>
    <t xml:space="preserve">DA69.3.A1 Z54 2001 </t>
  </si>
  <si>
    <t>Age of Anxiety: McCarthyism to Terrorism</t>
  </si>
  <si>
    <t>E748.M143 J64 2005</t>
  </si>
  <si>
    <t>Hammer and Rifle: The Militarization of the Soviet Union, 1926–1933</t>
  </si>
  <si>
    <t xml:space="preserve">UA770.S863 2000 </t>
  </si>
  <si>
    <t>Evolution: The Triumph of an Idea</t>
  </si>
  <si>
    <t xml:space="preserve">QH361 .Z48 2001 </t>
  </si>
  <si>
    <t>Where We Were in Vietnam: A Comprehensive Guide to the Firebases, Military Installations and Naval Vessels of the Vietnam War, 1945-1975</t>
  </si>
  <si>
    <t>DS557.7 .K45 2002</t>
  </si>
  <si>
    <t xml:space="preserve">With Eagles to Glory: Napoleon and His German Allies in the 1809 Campaign </t>
  </si>
  <si>
    <t>DC234 .G55 1992</t>
  </si>
  <si>
    <t>Metaphysical Club: A Story of Ideas in America</t>
  </si>
  <si>
    <t xml:space="preserve">E169.1 .M546 2001 </t>
  </si>
  <si>
    <t>Mord als schöne Kunst betrachtet</t>
  </si>
  <si>
    <t>To the Maginot Line; the politics of French military preparation in the 1920's</t>
  </si>
  <si>
    <t>DC367 .H84</t>
  </si>
  <si>
    <t>Unexplained Mysteries of World War II</t>
  </si>
  <si>
    <t xml:space="preserve">D744 .B694 1997 </t>
  </si>
  <si>
    <t>Hypocrisy of Justice in the Belle Epoque</t>
  </si>
  <si>
    <t>K4152</t>
  </si>
  <si>
    <t>Law in general</t>
  </si>
  <si>
    <t xml:space="preserve">Kill-Cavalry: Sherman's Merchant of Terror: The Life of Union General Hugh Judson Kilpatrick </t>
  </si>
  <si>
    <t xml:space="preserve">E467.1.K34 M37 1996 </t>
  </si>
  <si>
    <t xml:space="preserve">Jews of Spain: A History of the Sephardic Experience </t>
  </si>
  <si>
    <t>DS135.S7 .G47 1992</t>
  </si>
  <si>
    <t xml:space="preserve">Stumbling Colossus: The Red Army on the Eve of World War </t>
  </si>
  <si>
    <t>D764 .G556 1998</t>
  </si>
  <si>
    <t>New Typography: A Handbook for Modern Designers</t>
  </si>
  <si>
    <t>Z116 .T7513 1995</t>
  </si>
  <si>
    <t>World's Worst Warships: The Failure and Repercussions of Naval Design and Construction, 1860 to the Present</t>
  </si>
  <si>
    <t xml:space="preserve">V799 .P74 2002 </t>
  </si>
  <si>
    <t>Naval science (General)</t>
  </si>
  <si>
    <t>Spy handler : memoir of a KGB officer : the true story of the man who recruited Robert Hanssen and Aldrich Ames</t>
  </si>
  <si>
    <t>JN6529.I6 C49 2005</t>
  </si>
  <si>
    <t xml:space="preserve">British Fighting Methods in the Great War </t>
  </si>
  <si>
    <t>D546 .B76 1996</t>
  </si>
  <si>
    <t>Romeo und Julia auf dem Dorfe</t>
  </si>
  <si>
    <t>PT2374 .R3 1996</t>
  </si>
  <si>
    <t xml:space="preserve">Runaway Slaves: Rebels on the Plantation </t>
  </si>
  <si>
    <t>E447 .F7 1999</t>
  </si>
  <si>
    <t xml:space="preserve">Hell's Highway: Chronicle of the 101st Airborne Division in the Holland Campaign, September-November, 1944 </t>
  </si>
  <si>
    <t>D769.346 101st .K67 2003</t>
  </si>
  <si>
    <t>Das Erdbeben in Chili</t>
  </si>
  <si>
    <t>PT1358 .P7</t>
  </si>
  <si>
    <t>Against the gods : the remarkable story of risk</t>
  </si>
  <si>
    <t>HD61 .B4666 1996</t>
  </si>
  <si>
    <t xml:space="preserve">Le Régime de Vichy et les Français </t>
  </si>
  <si>
    <t xml:space="preserve">DC397 .R445 1992 </t>
  </si>
  <si>
    <t>River Run Red: The Fort Pillow Massacre in the American Civil War</t>
  </si>
  <si>
    <t>E476.17 .W37 2005</t>
  </si>
  <si>
    <t>Guerrillas, Unionists, and Violence on the Confederate Home Front</t>
  </si>
  <si>
    <t xml:space="preserve">E487.G84 1999 </t>
  </si>
  <si>
    <t>Great Transformation: The Beginning of our Religious Traditions</t>
  </si>
  <si>
    <t>BL430 .A76 2006</t>
  </si>
  <si>
    <t>Rommel and His Art of War</t>
  </si>
  <si>
    <t xml:space="preserve">DD247.R57 R66 2003 </t>
  </si>
  <si>
    <t>Pillar of Fire: America in the King Years, 1963-65</t>
  </si>
  <si>
    <t>E185.61 .B7915 1998</t>
  </si>
  <si>
    <t xml:space="preserve">Book on the Bookshelf </t>
  </si>
  <si>
    <t>Z685 .P48 1999</t>
  </si>
  <si>
    <t xml:space="preserve">Supplies. Shelving. Bookstacks </t>
  </si>
  <si>
    <t>Returning as Shadows</t>
  </si>
  <si>
    <t xml:space="preserve">PQ7298.3.A58 R4813 2003 </t>
  </si>
  <si>
    <t xml:space="preserve">All the Shah's Men: An American Coup and the Roots of Middle East Terror </t>
  </si>
  <si>
    <t>DS318 .K49 2003</t>
  </si>
  <si>
    <t>Germanic People: Their Origin, Expansion, and Culture</t>
  </si>
  <si>
    <t xml:space="preserve">DD62 .O8 </t>
  </si>
  <si>
    <t>The soldiers' tale : bearing witness to modern war</t>
  </si>
  <si>
    <t>U42 .H96 1997</t>
  </si>
  <si>
    <t>Donkeys: A History of the British Expeditionary Force in 1915</t>
  </si>
  <si>
    <t xml:space="preserve">D546 .C6 1961  </t>
  </si>
  <si>
    <t xml:space="preserve">Shortcut Through Time: The Path to the Quantum Computer </t>
  </si>
  <si>
    <t>QA76.889 .J647 2003 [Math/Physics]</t>
  </si>
  <si>
    <t>Endkampf: Soldiers, Civilians, and the Death of the Third Reich</t>
  </si>
  <si>
    <t>D757.9.F68 F75 2004</t>
  </si>
  <si>
    <t>Der Trick des Blinden</t>
  </si>
  <si>
    <t xml:space="preserve">Heyne Krimi Classics 1549 </t>
  </si>
  <si>
    <t>Boyd: The Fighter Pilot Who Changed the Art of War</t>
  </si>
  <si>
    <t>UG626.2.B69 C67 2002</t>
  </si>
  <si>
    <t>Joseph Smith: Rough Stone Rolling</t>
  </si>
  <si>
    <t>BX8695.S6 B875 2005</t>
  </si>
  <si>
    <t>Miss Rondels Lupinen</t>
  </si>
  <si>
    <t>Dumont's Kriminal Bibliothek 1078</t>
  </si>
  <si>
    <t>Fall of the Roman Empire: A New History of Rome and the Barbarians</t>
  </si>
  <si>
    <t>DG311 .H43 2006</t>
  </si>
  <si>
    <t xml:space="preserve">Path to Victory: The Mediterranean Theater in World War II </t>
  </si>
  <si>
    <t>D766 .P67 2004</t>
  </si>
  <si>
    <t xml:space="preserve">Theology in America: Christian Thought from the Age of the Puritans to the Civil War </t>
  </si>
  <si>
    <t xml:space="preserve">BT30.U6 H65 2003 </t>
  </si>
  <si>
    <t>Fat Land: How Americans Became the Fattest People in the World</t>
  </si>
  <si>
    <t>RA645.O23 C75 2003</t>
  </si>
  <si>
    <t>Public aspects of medicine</t>
  </si>
  <si>
    <t>Salt: A World History</t>
  </si>
  <si>
    <t xml:space="preserve">TN900 .K963 2002 </t>
  </si>
  <si>
    <t>Before endeavours fade: a guide to the battlefields of the First World War</t>
  </si>
  <si>
    <t>D663 .C66 1983</t>
  </si>
  <si>
    <t>Book Nobody Read: Chasing the Revolutions of Copernicus</t>
  </si>
  <si>
    <t>QB41 .G38 2004</t>
  </si>
  <si>
    <t>America's Women: Four Hundred Years of Dolls, Drudges, Helpmates, and Heroines</t>
  </si>
  <si>
    <t xml:space="preserve">HQ1410 .C588 2003 </t>
  </si>
  <si>
    <t>Evolution of US Army Tactical Doctrine, 1946-76</t>
  </si>
  <si>
    <t>U165 .D58</t>
  </si>
  <si>
    <t>Road to Mecca</t>
  </si>
  <si>
    <t xml:space="preserve">BP170.5 .A83 2001 </t>
  </si>
  <si>
    <t xml:space="preserve">Austro-Prussian War: Austria's War with Prussia and Italy in 1866 </t>
  </si>
  <si>
    <t xml:space="preserve">DD438 .W39 1996 </t>
  </si>
  <si>
    <t>Honor Untarnished: A West Point Graduate's Memoir of World War II</t>
  </si>
  <si>
    <t xml:space="preserve">D811.B4476 A3 2003 </t>
  </si>
  <si>
    <t>Into Africa: The Epic Adventures of Stanley &amp; Livingstone</t>
  </si>
  <si>
    <t xml:space="preserve">DT1110.L58 D85 2003 </t>
  </si>
  <si>
    <t xml:space="preserve">Occupation: The Ordeal of France, 1940-1944 </t>
  </si>
  <si>
    <t>DC397 .O87 1998</t>
  </si>
  <si>
    <t>Southerner: A Novel/Being the Autobiography of Nicholas Worth</t>
  </si>
  <si>
    <t xml:space="preserve">PS3531.A24 S68 </t>
  </si>
  <si>
    <t xml:space="preserve">Jim Crow New York: A Documentary History of Race and Citizenship, 1777-1877 </t>
  </si>
  <si>
    <t>E185.93.N56 J56 2003</t>
  </si>
  <si>
    <t>August 1914: ein Volk zieht in den Krieg</t>
  </si>
  <si>
    <t>D515 .A84 1989</t>
  </si>
  <si>
    <t>American Theocracy: The Peril and Politics of Radical Religion, Oil, and Borrowed Money in the 21st Century</t>
  </si>
  <si>
    <t>E902 .P47 2006b</t>
  </si>
  <si>
    <t xml:space="preserve">Housing, Culture, and Design: A Comparative Perspective </t>
  </si>
  <si>
    <t xml:space="preserve">HD7287.5 .H475 1989 </t>
  </si>
  <si>
    <t>Vor der Tat</t>
  </si>
  <si>
    <t xml:space="preserve">Heyne Krimi Classics 1445 </t>
  </si>
  <si>
    <t xml:space="preserve">Union That Shaped the Confederacy: Robert Toombs &amp; Alexander H. Stephens </t>
  </si>
  <si>
    <t xml:space="preserve">E467 .D3 2001 </t>
  </si>
  <si>
    <t>Freedom Riders: 1961 and the Struggle for Racial Justice</t>
  </si>
  <si>
    <t>E185.61 .A69 2006</t>
  </si>
  <si>
    <t>The Sand Hill area of the Carolinas [microfilm] : grape growing region of the South ... J.A. Pride, general industrial agent, Norfolk, Virginia</t>
  </si>
  <si>
    <t>NCC Microfilm C092 S68 reel 8 item 8</t>
  </si>
  <si>
    <t>Doctoral Dissertations in Military Affairs; A Bibliography</t>
  </si>
  <si>
    <t>Z6721 .M46</t>
  </si>
  <si>
    <t xml:space="preserve">Subject bibliography </t>
  </si>
  <si>
    <t>Die Frau im Faß</t>
  </si>
  <si>
    <t xml:space="preserve">Heyne Krimi Classics 1579 </t>
  </si>
  <si>
    <t>Origins of the War of 1914 (vols. 1-3)</t>
  </si>
  <si>
    <t>D511 .A574</t>
  </si>
  <si>
    <t>Mit dem linken Bein</t>
  </si>
  <si>
    <t>Dumont's Kriminal Bibliothek 1051</t>
  </si>
  <si>
    <t xml:space="preserve">Origins of the Final Solution: The Evolution of Nazi Jewish Policy, September 1939-March 1942 </t>
  </si>
  <si>
    <t>D804.3 .B773 2004</t>
  </si>
  <si>
    <t>In Shadow of War: The United States Since the 1930s</t>
  </si>
  <si>
    <t>E743.S53 1995</t>
  </si>
  <si>
    <t>United States History - 20th Century Political</t>
  </si>
  <si>
    <t>Martyrs of Córdoba: Community and Family Conflict in an Age of Mass Conversion</t>
  </si>
  <si>
    <t>BX4659.S8 .C66 1995</t>
  </si>
  <si>
    <t>Courtier and the Heretic: Leibniz, Spinoza, and the Fate of God in the Modern World</t>
  </si>
  <si>
    <t>B2599.G63 S74 2006</t>
  </si>
  <si>
    <t>Decades of Crisis: Central and Eastern Europe Before World War II</t>
  </si>
  <si>
    <t>DJK38 .B458 1998</t>
  </si>
  <si>
    <t>World History - Eastern Europe</t>
  </si>
  <si>
    <t>Nixon's Shadow: The History of an Image</t>
  </si>
  <si>
    <t xml:space="preserve">E856 .G747 2003 </t>
  </si>
  <si>
    <t>Louis XIV</t>
  </si>
  <si>
    <t>DC129 .L485 2004b</t>
  </si>
  <si>
    <t>Mulatto America: At the Crossroads of Black and White Culture</t>
  </si>
  <si>
    <t xml:space="preserve">E184.A1 T35 2003 </t>
  </si>
  <si>
    <t xml:space="preserve">Wittgenstein for Beginners </t>
  </si>
  <si>
    <t xml:space="preserve">B3376.W564 H35 1994 </t>
  </si>
  <si>
    <t>Freya Stark in Southern Arabia</t>
  </si>
  <si>
    <t>DS207 .R864 1995</t>
  </si>
  <si>
    <t>Collapse of the Soviet Military</t>
  </si>
  <si>
    <t xml:space="preserve">DK54 .O36 1998 </t>
  </si>
  <si>
    <t>Railroads and Rifles: Soldiers, Technology, and the Unification of Germany</t>
  </si>
  <si>
    <t>DD103 .S54</t>
  </si>
  <si>
    <t xml:space="preserve">Islam's Black Slaves: The Other Black Diaspora </t>
  </si>
  <si>
    <t xml:space="preserve">HT919.S45 2001 </t>
  </si>
  <si>
    <t xml:space="preserve">Der Endkampf um Deutschland: 1945 </t>
  </si>
  <si>
    <t xml:space="preserve">D757 .P38 </t>
  </si>
  <si>
    <t>Eastern Front: The Unpublished Photographs 1941-1945</t>
  </si>
  <si>
    <t xml:space="preserve">D764 .F69 2001 </t>
  </si>
  <si>
    <t xml:space="preserve">Long Road of War: A Marine's Story of Pacific Combat </t>
  </si>
  <si>
    <t>D767.9 .J65 1998</t>
  </si>
  <si>
    <t>The eastern front, 1941-45 : German troops and the barbarisation of warfare</t>
  </si>
  <si>
    <t>D764 .B233 1986</t>
  </si>
  <si>
    <t>Nobodaddy's Kinder: Trilogie: Aus dem Leben eines Fauns, Brand's Haide, Schwarze Spiegel</t>
  </si>
  <si>
    <t>PT2638.M453 N6</t>
  </si>
  <si>
    <t xml:space="preserve">Unwinnable Wars: American Power and Ethnic Conflict </t>
  </si>
  <si>
    <t>E840 .C335 1997</t>
  </si>
  <si>
    <t xml:space="preserve">Traveller Through Time: A Photographic Journey with Freya Stark </t>
  </si>
  <si>
    <t>DS61.7.S83 R88 1986</t>
  </si>
  <si>
    <t>Mario und der Zauberer</t>
  </si>
  <si>
    <t>PT2625.A44 M3 1937</t>
  </si>
  <si>
    <t>Entropy and art; an essay on disorder and order</t>
  </si>
  <si>
    <t>B105.O7 A7</t>
  </si>
  <si>
    <t>Road to Reality: A Complete Guide to the Laws of the Universe</t>
  </si>
  <si>
    <t>QC20 .P366 2005 (M/P)</t>
  </si>
  <si>
    <t>Terrible Terry Allen: Combat General of World War II: The Life of an American Soldier</t>
  </si>
  <si>
    <t>E745 .A436 2003</t>
  </si>
  <si>
    <t xml:space="preserve">In the Company of Soldiers: A Chronicle of Combat </t>
  </si>
  <si>
    <t>DS79.764.U6 A85 2004</t>
  </si>
  <si>
    <t xml:space="preserve">Letters from Egypt: A Journey on the Nile, 1849-1850 </t>
  </si>
  <si>
    <t>DT54 .N54 1987</t>
  </si>
  <si>
    <t xml:space="preserve">Tudor Church Militant: Edward VI and the Protestant Reformation </t>
  </si>
  <si>
    <t>DA345 .M23 2001</t>
  </si>
  <si>
    <t xml:space="preserve">Hitler's Shadow War: The Holocaust and World War II </t>
  </si>
  <si>
    <t xml:space="preserve">DS135.G3315 M43 2002 </t>
  </si>
  <si>
    <t>Wie ein Hauch im Wind</t>
  </si>
  <si>
    <t>Dumont's Kriminal Bibliothek 1036</t>
  </si>
  <si>
    <t xml:space="preserve">Battle tactics of the Western Front: The British Army's Art of Attack, 1916-18 </t>
  </si>
  <si>
    <t xml:space="preserve">D756 .G75 1994 </t>
  </si>
  <si>
    <t>Thinking with History: Explorations in the Passage to Modernism</t>
  </si>
  <si>
    <t xml:space="preserve">CB204 .S37 1998 </t>
  </si>
  <si>
    <t>CIA Spymaster</t>
  </si>
  <si>
    <t>JK468.I6 A882 2004</t>
  </si>
  <si>
    <t>Beyond Valor: World War II's Rangers and Airborne Veterans Reveal the Heart of Combat</t>
  </si>
  <si>
    <t>D769.347 .O36 2001</t>
  </si>
  <si>
    <t>Crash of Ruin: American Combat Soldiers in Europe during World War II</t>
  </si>
  <si>
    <t>D769.2 .S34 1998</t>
  </si>
  <si>
    <t>One Palestine, Complete: Jews and Arabs Under the British Mandate</t>
  </si>
  <si>
    <t xml:space="preserve">DS126 .S38513 2000 </t>
  </si>
  <si>
    <t xml:space="preserve">Spies and Commandos: How America Lost the Secret War in North Vietnam </t>
  </si>
  <si>
    <t>DS559.8.M44 C66 2000</t>
  </si>
  <si>
    <t>Global Cold War: Third World Interventions and the Making of our Times</t>
  </si>
  <si>
    <t>D843 .W47 2005</t>
  </si>
  <si>
    <t xml:space="preserve">Concise History of the Catholic Church </t>
  </si>
  <si>
    <t>BX945.3 .B66 2004</t>
  </si>
  <si>
    <t>Stalin and his Hangmen: An Authoritative Portrait of a Tyrant and Those Who Served Him</t>
  </si>
  <si>
    <t>DK268.4 .R39 2004</t>
  </si>
  <si>
    <t xml:space="preserve">Fortress Third Reich: German Fortifications and Defense Systems in World War II </t>
  </si>
  <si>
    <t>UG429.G3 K38 2003</t>
  </si>
  <si>
    <t>Sherlock Holmes und die gefährliche Erbschaft</t>
  </si>
  <si>
    <t xml:space="preserve">Heyne Krimi Classics 1584 </t>
  </si>
  <si>
    <t>Das "Ahnenerbe" der SS 1935-1945: Ein Beitrag zur Kulturpolitik des Dritten Reiches</t>
  </si>
  <si>
    <t>DD256.5 .K38 1997</t>
  </si>
  <si>
    <t xml:space="preserve">Fall of Hong Kong: Britain, China and the Japanese Occupation </t>
  </si>
  <si>
    <t>DS796.H74 S64 2003</t>
  </si>
  <si>
    <t>Military Effectiveness</t>
  </si>
  <si>
    <t>U42 .M55 1988</t>
  </si>
  <si>
    <t>Briefe aus dem Krieg, 1943-1946</t>
  </si>
  <si>
    <t>PT2670.A483 Z48 2005</t>
  </si>
  <si>
    <t xml:space="preserve">Feynman's Lost Lecture: The Motion of Planets Around the Sun </t>
  </si>
  <si>
    <t>QB603.M6 G66 1996 (M/P)</t>
  </si>
  <si>
    <t>Berlin Dance of Death</t>
  </si>
  <si>
    <t>D811 .A578 2002</t>
  </si>
  <si>
    <t>Intimate Voices from the First World War</t>
  </si>
  <si>
    <t>D640.A2 I58 2004</t>
  </si>
  <si>
    <t>The end of chivalry: the last great cavalry battles, 1914-1918</t>
  </si>
  <si>
    <t>D529.4 .W73 1982</t>
  </si>
  <si>
    <t xml:space="preserve">Noble Powell and the Episcopal Establishment in the Twentieth Century </t>
  </si>
  <si>
    <t>BX5995.P725 H45 2001</t>
  </si>
  <si>
    <t>Secrets: A Memoir of Vietnam and the Pentagon Papers</t>
  </si>
  <si>
    <t>DS558 .E44 2002</t>
  </si>
  <si>
    <t xml:space="preserve">Aristotle's Children: How Christians, Muslims, and Jews Rediscovered Ancient Wisdom and Illuminated the Dark Ages </t>
  </si>
  <si>
    <t>B734 .R79 2003</t>
  </si>
  <si>
    <t>Longitude: The True Story of a Lone Genius Who Solved the Greatest Scientific Problem of His Time</t>
  </si>
  <si>
    <t>QB225.S64 1995</t>
  </si>
  <si>
    <t>Wenn der Wetterhahn kräht</t>
  </si>
  <si>
    <t xml:space="preserve">MacArthur's Victory: The War in New Guinea, 1943-1944 </t>
  </si>
  <si>
    <t>D767.95 .G37 2004</t>
  </si>
  <si>
    <t xml:space="preserve">Jerome Bruner: Language, Culture, Self </t>
  </si>
  <si>
    <t>P85.B77 J47 2001(M/P)</t>
  </si>
  <si>
    <t xml:space="preserve">Progress Paradox: How Life Gets Better While People Feel Worse </t>
  </si>
  <si>
    <t>HM891 .E27 2003</t>
  </si>
  <si>
    <t xml:space="preserve">Tyranny on Trial: The Evidence at Nuremberg </t>
  </si>
  <si>
    <t>D804.G42 H37 1999 (law)</t>
  </si>
  <si>
    <t>Crusader Nation: The United States in Peace and the Great War, 1898-1920</t>
  </si>
  <si>
    <t>E743 .T73 2006</t>
  </si>
  <si>
    <t>Generation Exodus: The Fate of Young Jewish Refugees from Nazi Germany</t>
  </si>
  <si>
    <t xml:space="preserve">DS135.G3315 L37 2001 </t>
  </si>
  <si>
    <t xml:space="preserve">Pilgrimage: An Image of Mediaeval Religion </t>
  </si>
  <si>
    <t xml:space="preserve">BR252 .S9 1975b </t>
  </si>
  <si>
    <t>Forest War No More: Detention, Villagization, and the Mau Mau Emergency</t>
  </si>
  <si>
    <t>DT433.577 .E45 2000</t>
  </si>
  <si>
    <t xml:space="preserve">Man Who Flew the Memphis Belle: Memoir of a WWII Bomber Pilot </t>
  </si>
  <si>
    <t xml:space="preserve">D790 .M615 2001 </t>
  </si>
  <si>
    <t xml:space="preserve">DS556.54 .T83 1999 </t>
  </si>
  <si>
    <t xml:space="preserve">From Jim Crow to Civil Rights: The Supreme Court and the Struggle for Racial Equality </t>
  </si>
  <si>
    <t>KF4757 .K58 2004</t>
  </si>
  <si>
    <t xml:space="preserve">Formation of Hell: Death and Retribution in the Ancient and Early Christian Worlds </t>
  </si>
  <si>
    <t>BT836.2 .B47 1993</t>
  </si>
  <si>
    <t>Spice: The History of a Temptation</t>
  </si>
  <si>
    <t>TX406 .T87 2004</t>
  </si>
  <si>
    <t>Bonus Army: An American epic</t>
  </si>
  <si>
    <t>F199 .D55 2005</t>
  </si>
  <si>
    <t>What Stalin Knew: The Enigma of Barbarossa</t>
  </si>
  <si>
    <t>D764 .M845 2005</t>
  </si>
  <si>
    <t>La Casa en Mango Street</t>
  </si>
  <si>
    <t xml:space="preserve">PS3553.I78 H618 1994 </t>
  </si>
  <si>
    <t>Spanish</t>
  </si>
  <si>
    <t>tblPublisher_name</t>
  </si>
  <si>
    <t>tblPublisher_City</t>
  </si>
  <si>
    <t>tblPublisher_State</t>
  </si>
  <si>
    <t>tblPublisher_Country</t>
  </si>
  <si>
    <t>Whitson Pub. Co., Inc.</t>
  </si>
  <si>
    <t>Albany</t>
  </si>
  <si>
    <t>NY</t>
  </si>
  <si>
    <t>US</t>
  </si>
  <si>
    <t>University of New Mexico Press</t>
  </si>
  <si>
    <t>Albuquerque</t>
  </si>
  <si>
    <t>NM</t>
  </si>
  <si>
    <t>University of Massachusetts Press</t>
  </si>
  <si>
    <t>Amherst</t>
  </si>
  <si>
    <t>MA</t>
  </si>
  <si>
    <t>Naval Institute Press</t>
  </si>
  <si>
    <t>Annapolis</t>
  </si>
  <si>
    <t>MD</t>
  </si>
  <si>
    <t>University of Georgia Press</t>
  </si>
  <si>
    <t>Athens</t>
  </si>
  <si>
    <t>GA</t>
  </si>
  <si>
    <t>Emory University</t>
  </si>
  <si>
    <t>Atlanta</t>
  </si>
  <si>
    <t>University of Texas Press</t>
  </si>
  <si>
    <t>Austin</t>
  </si>
  <si>
    <t>TX</t>
  </si>
  <si>
    <t>Nomos</t>
  </si>
  <si>
    <t>Baden-Baden</t>
  </si>
  <si>
    <t>DE</t>
  </si>
  <si>
    <t>Johns Hopkins University Press</t>
  </si>
  <si>
    <t>Baltimore</t>
  </si>
  <si>
    <t>Leo Cooper</t>
  </si>
  <si>
    <t>Barnsley</t>
  </si>
  <si>
    <t>GB</t>
  </si>
  <si>
    <t>Pen &amp; Sword Military</t>
  </si>
  <si>
    <t>Louisiana State University Press</t>
  </si>
  <si>
    <t>Baton Rouge</t>
  </si>
  <si>
    <t>LA</t>
  </si>
  <si>
    <t>Aberjona Press</t>
  </si>
  <si>
    <t>Bedford</t>
  </si>
  <si>
    <t>PA</t>
  </si>
  <si>
    <t>University of California Press</t>
  </si>
  <si>
    <t>Berkeley</t>
  </si>
  <si>
    <t>CA</t>
  </si>
  <si>
    <t>Aufbau-Verlag</t>
  </si>
  <si>
    <t>Berlin Verlag</t>
  </si>
  <si>
    <t>De Gruyter</t>
  </si>
  <si>
    <t>Duncker &amp; Humblot</t>
  </si>
  <si>
    <t>Links</t>
  </si>
  <si>
    <t>Nishen</t>
  </si>
  <si>
    <t>P. Zsolnay</t>
  </si>
  <si>
    <t>S. Fischer</t>
  </si>
  <si>
    <t>Frankfurt a. M.</t>
  </si>
  <si>
    <t>A. Scherz</t>
  </si>
  <si>
    <t>Bern</t>
  </si>
  <si>
    <t>CH</t>
  </si>
  <si>
    <t>Indiana University Press</t>
  </si>
  <si>
    <t>Bloomington</t>
  </si>
  <si>
    <t>IN</t>
  </si>
  <si>
    <t>Addison Wesley</t>
  </si>
  <si>
    <t>Boston</t>
  </si>
  <si>
    <t>African Studies Center, Boston University</t>
  </si>
  <si>
    <t>Allen &amp; Unwin</t>
  </si>
  <si>
    <t>Beacon Press</t>
  </si>
  <si>
    <t>Houghton Mifflin</t>
  </si>
  <si>
    <t>Kluwer-Nijhoff Pub.</t>
  </si>
  <si>
    <t>Brassey's</t>
  </si>
  <si>
    <t>London</t>
  </si>
  <si>
    <t>Suhrkamp/Insel Publishers</t>
  </si>
  <si>
    <t>Westview Press</t>
  </si>
  <si>
    <t>Boulder</t>
  </si>
  <si>
    <t>CO</t>
  </si>
  <si>
    <t>Paraclete Press</t>
  </si>
  <si>
    <t>Brewster</t>
  </si>
  <si>
    <t>Firefly Books</t>
  </si>
  <si>
    <t>Buffalo</t>
  </si>
  <si>
    <t>Belknap Press</t>
  </si>
  <si>
    <t>Cambridge</t>
  </si>
  <si>
    <t>Belknap Press of Harvard University Press</t>
  </si>
  <si>
    <t>Washington</t>
  </si>
  <si>
    <t>DC</t>
  </si>
  <si>
    <t>Cambridge University Press</t>
  </si>
  <si>
    <t>New York</t>
  </si>
  <si>
    <t>Da Capo Press</t>
  </si>
  <si>
    <t>Eurospan</t>
  </si>
  <si>
    <t>Harvard University Press</t>
  </si>
  <si>
    <t>Icon</t>
  </si>
  <si>
    <t>MIT Press</t>
  </si>
  <si>
    <t>Perseus Pub.</t>
  </si>
  <si>
    <t>History Book Club</t>
  </si>
  <si>
    <t>Camp Hill</t>
  </si>
  <si>
    <t>Tafelberg</t>
  </si>
  <si>
    <t>Cape Town</t>
  </si>
  <si>
    <t>ZA</t>
  </si>
  <si>
    <t>Hellgate Press</t>
  </si>
  <si>
    <t>Central Point</t>
  </si>
  <si>
    <t>OR</t>
  </si>
  <si>
    <t>University of North Carolina Press</t>
  </si>
  <si>
    <t>Chapel Hill</t>
  </si>
  <si>
    <t>NC</t>
  </si>
  <si>
    <t>University Press of Virginia</t>
  </si>
  <si>
    <t>Charlottesville</t>
  </si>
  <si>
    <t>VA</t>
  </si>
  <si>
    <t>Imprint Publications</t>
  </si>
  <si>
    <t>Chicago</t>
  </si>
  <si>
    <t>IL</t>
  </si>
  <si>
    <t>Ivan R. Dee</t>
  </si>
  <si>
    <t>University of Chicago Press</t>
  </si>
  <si>
    <t>Krehbiel</t>
  </si>
  <si>
    <t>Cincinnati</t>
  </si>
  <si>
    <t>OH</t>
  </si>
  <si>
    <t>Texas A&amp;M University Press</t>
  </si>
  <si>
    <t>College Station</t>
  </si>
  <si>
    <t>Fondation Martin Bodmer</t>
  </si>
  <si>
    <t>Cologny-Genève</t>
  </si>
  <si>
    <t>University of Missouri Press</t>
  </si>
  <si>
    <t>Columbia</t>
  </si>
  <si>
    <t>MO</t>
  </si>
  <si>
    <t>University of South Carolina Press</t>
  </si>
  <si>
    <t>SC</t>
  </si>
  <si>
    <t>Ohio State University Press</t>
  </si>
  <si>
    <t>Columbus</t>
  </si>
  <si>
    <t>Southern Methodist University Press</t>
  </si>
  <si>
    <t>Dallas</t>
  </si>
  <si>
    <t>McNaughton and Gunn</t>
  </si>
  <si>
    <t>Danville</t>
  </si>
  <si>
    <t>Luchterhand</t>
  </si>
  <si>
    <t>Darmstadt</t>
  </si>
  <si>
    <t>Wissenschaftliche Buchgesellschaft</t>
  </si>
  <si>
    <t>A. Sutton</t>
  </si>
  <si>
    <t>Dover</t>
  </si>
  <si>
    <t>NH</t>
  </si>
  <si>
    <t>Claassen</t>
  </si>
  <si>
    <t>Düsseldorf</t>
  </si>
  <si>
    <t>Birlinn</t>
  </si>
  <si>
    <t>Edinburgh</t>
  </si>
  <si>
    <t>Nelson</t>
  </si>
  <si>
    <t>Guinness Superlatives</t>
  </si>
  <si>
    <t>Enfield</t>
  </si>
  <si>
    <t>Prentice-Hall</t>
  </si>
  <si>
    <t>Englewood Cliffs</t>
  </si>
  <si>
    <t>NJ</t>
  </si>
  <si>
    <t>Boston Mills Press</t>
  </si>
  <si>
    <t>Erin, Ontario</t>
  </si>
  <si>
    <t>Bechtle</t>
  </si>
  <si>
    <t>Esslingen am Neckar</t>
  </si>
  <si>
    <t>Northwestern University Press</t>
  </si>
  <si>
    <t>Evanston</t>
  </si>
  <si>
    <t>University of Arkansas Press</t>
  </si>
  <si>
    <t>Fayetteville</t>
  </si>
  <si>
    <t>AR</t>
  </si>
  <si>
    <t>Combat Studies Institute</t>
  </si>
  <si>
    <t>Fort Leavenworth</t>
  </si>
  <si>
    <t>KA</t>
  </si>
  <si>
    <t>U.S. Army Command and General Staff College Press</t>
  </si>
  <si>
    <t xml:space="preserve">Suhrkamp </t>
  </si>
  <si>
    <t>Frankfurt</t>
  </si>
  <si>
    <t>Insel Verlag</t>
  </si>
  <si>
    <t>Frankfurt am Main</t>
  </si>
  <si>
    <t>Jüdischer Verlag</t>
  </si>
  <si>
    <t>Suhrkamp</t>
  </si>
  <si>
    <t>Doubleday</t>
  </si>
  <si>
    <t>Garden City</t>
  </si>
  <si>
    <t>Military Book Club</t>
  </si>
  <si>
    <t>Steidl</t>
  </si>
  <si>
    <t>Göttingen</t>
  </si>
  <si>
    <t>W.B. Eerdmans</t>
  </si>
  <si>
    <t>Grand Rapids</t>
  </si>
  <si>
    <t>MI</t>
  </si>
  <si>
    <t>Pelican Pub. Co.</t>
  </si>
  <si>
    <t>Gretna</t>
  </si>
  <si>
    <t>Rowohlt</t>
  </si>
  <si>
    <t>Reinbek bei Hamburg</t>
  </si>
  <si>
    <t>Xenos</t>
  </si>
  <si>
    <t>Hamburg</t>
  </si>
  <si>
    <t>Archon Books</t>
  </si>
  <si>
    <t>Hamden</t>
  </si>
  <si>
    <t>CT</t>
  </si>
  <si>
    <t>Brandeis University Press</t>
  </si>
  <si>
    <t>Hanover</t>
  </si>
  <si>
    <t>University Press of New England</t>
  </si>
  <si>
    <t>Casemate</t>
  </si>
  <si>
    <t>Havertown</t>
  </si>
  <si>
    <t>Schneider</t>
  </si>
  <si>
    <t>Heidelberg</t>
  </si>
  <si>
    <t>Montana Historical Society Press</t>
  </si>
  <si>
    <t>Helena</t>
  </si>
  <si>
    <t>MT</t>
  </si>
  <si>
    <t>Gerstenberg</t>
  </si>
  <si>
    <t>Hildesheim</t>
  </si>
  <si>
    <t>Greenwood Press</t>
  </si>
  <si>
    <t>Cornelison</t>
  </si>
  <si>
    <t>Hackett Publishing</t>
  </si>
  <si>
    <t>Indianapolis</t>
  </si>
  <si>
    <t>Cornell University Press</t>
  </si>
  <si>
    <t>Ithaca</t>
  </si>
  <si>
    <t>Scott Pub., Inc.</t>
  </si>
  <si>
    <t>Kalispell</t>
  </si>
  <si>
    <t>Kent State University Press</t>
  </si>
  <si>
    <t>Kent</t>
  </si>
  <si>
    <t>Dumont</t>
  </si>
  <si>
    <t>Köln</t>
  </si>
  <si>
    <t>Kiepenheuer &amp; Witsch</t>
  </si>
  <si>
    <t>Prometh</t>
  </si>
  <si>
    <t>The Science Press</t>
  </si>
  <si>
    <t>Lancaster</t>
  </si>
  <si>
    <t>Pfälzische Verlagsanstalt Landau</t>
  </si>
  <si>
    <t>Landau</t>
  </si>
  <si>
    <t>University Press of Kansas</t>
  </si>
  <si>
    <t>Lawrence</t>
  </si>
  <si>
    <t>KS</t>
  </si>
  <si>
    <t>Insel-Verlag</t>
  </si>
  <si>
    <t>Leipzig</t>
  </si>
  <si>
    <t>D.C. Heath and Co.</t>
  </si>
  <si>
    <t>Lexington</t>
  </si>
  <si>
    <t>University Press of Kentucky</t>
  </si>
  <si>
    <t>KY</t>
  </si>
  <si>
    <t>University of Nebraska Press</t>
  </si>
  <si>
    <t>Lincoln</t>
  </si>
  <si>
    <t>NE</t>
  </si>
  <si>
    <t>Yad Vashem</t>
  </si>
  <si>
    <t>Utah State University Press</t>
  </si>
  <si>
    <t>Logan</t>
  </si>
  <si>
    <t>UT</t>
  </si>
  <si>
    <t>Allen Lane</t>
  </si>
  <si>
    <t>Angel Books</t>
  </si>
  <si>
    <t>Anthem Press</t>
  </si>
  <si>
    <t>Arnold</t>
  </si>
  <si>
    <t>Arrow Books</t>
  </si>
  <si>
    <t>Atlantic</t>
  </si>
  <si>
    <t>Battle of Britain Prints International</t>
  </si>
  <si>
    <t>Bellew</t>
  </si>
  <si>
    <t>Blandford</t>
  </si>
  <si>
    <t>Bloomsbury</t>
  </si>
  <si>
    <t>Westport</t>
  </si>
  <si>
    <t>Harper</t>
  </si>
  <si>
    <t>Bristol Classical Press</t>
  </si>
  <si>
    <t>British Library</t>
  </si>
  <si>
    <t>Buchan &amp; Enright</t>
  </si>
  <si>
    <t>Cassell</t>
  </si>
  <si>
    <t>Cassell Military </t>
  </si>
  <si>
    <t>Chatto &amp; Windus</t>
  </si>
  <si>
    <t>Coldstream Publishers</t>
  </si>
  <si>
    <t>Constable</t>
  </si>
  <si>
    <t>Conway Maritime Press</t>
  </si>
  <si>
    <t>F. Cass</t>
  </si>
  <si>
    <t>Faber &amp; Faber</t>
  </si>
  <si>
    <t>George G. Harrap</t>
  </si>
  <si>
    <t>Gollancz</t>
  </si>
  <si>
    <t>Greenhill Books</t>
  </si>
  <si>
    <t>Hambledon and London</t>
  </si>
  <si>
    <t>Hamlyn</t>
  </si>
  <si>
    <t>San Francisco</t>
  </si>
  <si>
    <t>Harper Collins</t>
  </si>
  <si>
    <t>Harper Press</t>
  </si>
  <si>
    <t>Hesperus</t>
  </si>
  <si>
    <t>Hodder &amp; Stoughton</t>
  </si>
  <si>
    <t>Hutchinson</t>
  </si>
  <si>
    <t>John Murray</t>
  </si>
  <si>
    <t>Jonathan Cape</t>
  </si>
  <si>
    <t xml:space="preserve">Joseph  </t>
  </si>
  <si>
    <t>L. Cooper</t>
  </si>
  <si>
    <t>Harper Perennial</t>
  </si>
  <si>
    <t>Methuen Educational</t>
  </si>
  <si>
    <t>Michael Joseph</t>
  </si>
  <si>
    <t>Osprey Pub.</t>
  </si>
  <si>
    <t>Heinemann</t>
  </si>
  <si>
    <t>Penguin</t>
  </si>
  <si>
    <t>Portsmouth</t>
  </si>
  <si>
    <t>Phaidon</t>
  </si>
  <si>
    <t>Picador</t>
  </si>
  <si>
    <t>Pimlico</t>
  </si>
  <si>
    <t>Pluto Press</t>
  </si>
  <si>
    <t>John Wiley &amp; Sons</t>
  </si>
  <si>
    <t>Hoboken</t>
  </si>
  <si>
    <t>Profile</t>
  </si>
  <si>
    <t>Routledge &amp; K. Paul</t>
  </si>
  <si>
    <t>SAGE</t>
  </si>
  <si>
    <t>Saqi</t>
  </si>
  <si>
    <t>Little, Brown</t>
  </si>
  <si>
    <t>T&amp;T Clark International</t>
  </si>
  <si>
    <t>Thames &amp; Hudson</t>
  </si>
  <si>
    <t>Longman</t>
  </si>
  <si>
    <t>Macmillan</t>
  </si>
  <si>
    <t>Yellow Jersey</t>
  </si>
  <si>
    <t>Airlift</t>
  </si>
  <si>
    <t>Louisville</t>
  </si>
  <si>
    <t>TLC Publishing, Inc.</t>
  </si>
  <si>
    <t>Lynchburg</t>
  </si>
  <si>
    <t>Fairleigh Dickinson University Press</t>
  </si>
  <si>
    <t>Madison</t>
  </si>
  <si>
    <t>University of Wisconsin Press</t>
  </si>
  <si>
    <t>WI</t>
  </si>
  <si>
    <t>Manchester University Press</t>
  </si>
  <si>
    <t>Manchester</t>
  </si>
  <si>
    <t>Kansas State University Library</t>
  </si>
  <si>
    <t>Manhattan</t>
  </si>
  <si>
    <t>Archè</t>
  </si>
  <si>
    <t>Milano</t>
  </si>
  <si>
    <t>IT</t>
  </si>
  <si>
    <t>University of Minnesota Press</t>
  </si>
  <si>
    <t>Minneapolis</t>
  </si>
  <si>
    <t>MN</t>
  </si>
  <si>
    <t>Éditions Pastorelly</t>
  </si>
  <si>
    <t>Monte-Carlo</t>
  </si>
  <si>
    <t>MC</t>
  </si>
  <si>
    <t>Elmfield Press</t>
  </si>
  <si>
    <t>Morley, Yorkshire</t>
  </si>
  <si>
    <t>University of Idaho Press</t>
  </si>
  <si>
    <t>Moscow</t>
  </si>
  <si>
    <t>ID</t>
  </si>
  <si>
    <t>Novosti</t>
  </si>
  <si>
    <t>Moskva</t>
  </si>
  <si>
    <t>RU</t>
  </si>
  <si>
    <t>C. Hanser</t>
  </si>
  <si>
    <t>München</t>
  </si>
  <si>
    <t>C.H. Beck</t>
  </si>
  <si>
    <t>Deutscher Taschenbuch</t>
  </si>
  <si>
    <t>Hanser</t>
  </si>
  <si>
    <t>Heyne</t>
  </si>
  <si>
    <t>Oldenbourg</t>
  </si>
  <si>
    <t>Laurel Hill Press</t>
  </si>
  <si>
    <t>Winkler</t>
  </si>
  <si>
    <t>Sourcebooks</t>
  </si>
  <si>
    <t>Naperville</t>
  </si>
  <si>
    <t>Rutgers University Press</t>
  </si>
  <si>
    <t>New Brunswick</t>
  </si>
  <si>
    <t>Yale University Press</t>
  </si>
  <si>
    <t>New Haven</t>
  </si>
  <si>
    <t>A.A. Knopf</t>
  </si>
  <si>
    <t>A. Lane</t>
  </si>
  <si>
    <t>Abingdon Press</t>
  </si>
  <si>
    <t>Alfred A. Knopf</t>
  </si>
  <si>
    <t>American Heritage Press</t>
  </si>
  <si>
    <t>Amistad</t>
  </si>
  <si>
    <t>Arcade Pub.</t>
  </si>
  <si>
    <t>Atlantic Monthly Press</t>
  </si>
  <si>
    <t>Ballantine Books</t>
  </si>
  <si>
    <t>Bantam Books</t>
  </si>
  <si>
    <t>Basic Books</t>
  </si>
  <si>
    <t>Berkley Trade</t>
  </si>
  <si>
    <t>Bookman Associates</t>
  </si>
  <si>
    <t>Broadway Books</t>
  </si>
  <si>
    <t>Carroll &amp; Graf</t>
  </si>
  <si>
    <t>Checkmark Books</t>
  </si>
  <si>
    <t>Clarendon Press</t>
  </si>
  <si>
    <t>Collier Macmillan</t>
  </si>
  <si>
    <t>Columbia University Press</t>
  </si>
  <si>
    <t>Continuum International Publishing</t>
  </si>
  <si>
    <t>Cooper Square Press</t>
  </si>
  <si>
    <t>Copernicus</t>
  </si>
  <si>
    <t>Crown Publishers</t>
  </si>
  <si>
    <t>D. McKay Co.</t>
  </si>
  <si>
    <t>Delacorte Press</t>
  </si>
  <si>
    <t>Dorling Kindersley</t>
  </si>
  <si>
    <t>Dutton</t>
  </si>
  <si>
    <t>E.P. Dutton &amp; Company</t>
  </si>
  <si>
    <t>Ecco</t>
  </si>
  <si>
    <t>Enigma Books</t>
  </si>
  <si>
    <t>Facts on File, Inc.</t>
  </si>
  <si>
    <t>Farrar, Straus and Giroux</t>
  </si>
  <si>
    <t>Forge</t>
  </si>
  <si>
    <t>Fourth Estate</t>
  </si>
  <si>
    <t>Free Press</t>
  </si>
  <si>
    <t>Fromm International</t>
  </si>
  <si>
    <t>G. Braziller</t>
  </si>
  <si>
    <t>G.P. Putnam's</t>
  </si>
  <si>
    <t>Garland Pub.</t>
  </si>
  <si>
    <t>Gazelle</t>
  </si>
  <si>
    <t>Gotham Books</t>
  </si>
  <si>
    <t>Oxford University Press</t>
  </si>
  <si>
    <t>Grove Press</t>
  </si>
  <si>
    <t>H. Holt</t>
  </si>
  <si>
    <t>H.N. Abrams</t>
  </si>
  <si>
    <t>Harcourt, Brace</t>
  </si>
  <si>
    <t>Harmony Books</t>
  </si>
  <si>
    <t>Harper &amp; Brothers</t>
  </si>
  <si>
    <t>Harper &amp; Row</t>
  </si>
  <si>
    <t>Oxford</t>
  </si>
  <si>
    <t>Penguin Press</t>
  </si>
  <si>
    <t>Harper San Francisco</t>
  </si>
  <si>
    <t>Harry N. Abrams</t>
  </si>
  <si>
    <t>Henry Holt</t>
  </si>
  <si>
    <t>Hill and Wang</t>
  </si>
  <si>
    <t>Hippocrene Books</t>
  </si>
  <si>
    <t>Holmes &amp; Meier</t>
  </si>
  <si>
    <t>Holt, Rinehart and Winston</t>
  </si>
  <si>
    <t>Houghton Mifflin Company</t>
  </si>
  <si>
    <t>Howard Fertig</t>
  </si>
  <si>
    <t>Ian Allan</t>
  </si>
  <si>
    <t>J. Wiley</t>
  </si>
  <si>
    <t>John Lane</t>
  </si>
  <si>
    <t>Knopf</t>
  </si>
  <si>
    <t>Knopf ; Distributed by Random House</t>
  </si>
  <si>
    <t>Kodansha America</t>
  </si>
  <si>
    <t>Presidio Press</t>
  </si>
  <si>
    <t>Maxwell Macmillan International</t>
  </si>
  <si>
    <t>Metropolitan Books</t>
  </si>
  <si>
    <t>Miramax-Weinstein</t>
  </si>
  <si>
    <t>Modern Library</t>
  </si>
  <si>
    <t>Monacelli Press</t>
  </si>
  <si>
    <t>Monthly Review Press</t>
  </si>
  <si>
    <t>Morrow</t>
  </si>
  <si>
    <t>NAL Caliber</t>
  </si>
  <si>
    <t>Nan A. Talese/Doubleday</t>
  </si>
  <si>
    <t>New Press</t>
  </si>
  <si>
    <t>New Press ; Distributed by Norton</t>
  </si>
  <si>
    <t>New York Review Books</t>
  </si>
  <si>
    <t>New York University Press</t>
  </si>
  <si>
    <t>Norton</t>
  </si>
  <si>
    <t>Novato</t>
  </si>
  <si>
    <t>Palgrave</t>
  </si>
  <si>
    <t>Palgrave Macmillan</t>
  </si>
  <si>
    <t>Pantheon Books</t>
  </si>
  <si>
    <t>Routledge</t>
  </si>
  <si>
    <t>Penguin Putnam</t>
  </si>
  <si>
    <t>Penguin Studio</t>
  </si>
  <si>
    <t>Perennial Library, Harper &amp; Row</t>
  </si>
  <si>
    <t>Peter Bedrick Books</t>
  </si>
  <si>
    <t>Plenum Press</t>
  </si>
  <si>
    <t>Smithsonian Books</t>
  </si>
  <si>
    <t>Princeton Architectural Press</t>
  </si>
  <si>
    <t>Public Affairs</t>
  </si>
  <si>
    <t>Putnam</t>
  </si>
  <si>
    <t>Quartet Books</t>
  </si>
  <si>
    <t>Random House</t>
  </si>
  <si>
    <t>ReganBooks</t>
  </si>
  <si>
    <t>Schocken Books</t>
  </si>
  <si>
    <t>Scribner</t>
  </si>
  <si>
    <t>Simon &amp; Schuster</t>
  </si>
  <si>
    <t>St. Martin's Press</t>
  </si>
  <si>
    <t>Summit Books</t>
  </si>
  <si>
    <t>Taplinger Pub. Co.</t>
  </si>
  <si>
    <t>Thomas Dunne Books, St. Martin's Press</t>
  </si>
  <si>
    <t>Thunder's Mouth Pres</t>
  </si>
  <si>
    <t>Thunder's Mouth Press/Nation Books</t>
  </si>
  <si>
    <t>Time Warner Trade Pub.</t>
  </si>
  <si>
    <t>Stackpole Books</t>
  </si>
  <si>
    <t>Times Books/Henry Holt</t>
  </si>
  <si>
    <t>Touchstone</t>
  </si>
  <si>
    <t>Mechanicsburg</t>
  </si>
  <si>
    <t>Viking Compass</t>
  </si>
  <si>
    <t>Viking Penguin</t>
  </si>
  <si>
    <t>Viking Press</t>
  </si>
  <si>
    <t>Vintage Books</t>
  </si>
  <si>
    <t>W. Morrow</t>
  </si>
  <si>
    <t>W.W. Norton</t>
  </si>
  <si>
    <t>W.W. Norton &amp; Co./New Press</t>
  </si>
  <si>
    <t>Walker</t>
  </si>
  <si>
    <t>Warner Books</t>
  </si>
  <si>
    <t>Times Books</t>
  </si>
  <si>
    <t>Wiley</t>
  </si>
  <si>
    <t>William Morrow</t>
  </si>
  <si>
    <t>Naval War College</t>
  </si>
  <si>
    <t>Newport</t>
  </si>
  <si>
    <t>RI</t>
  </si>
  <si>
    <t>Seaboard Air Line Railway</t>
  </si>
  <si>
    <t>Norfolk</t>
  </si>
  <si>
    <t>Union Station Pub.</t>
  </si>
  <si>
    <t>North Augusta</t>
  </si>
  <si>
    <t>Edward Elgar</t>
  </si>
  <si>
    <t>Northampton</t>
  </si>
  <si>
    <t>Canterbury Press</t>
  </si>
  <si>
    <t>Norwich</t>
  </si>
  <si>
    <t>University of Notre Dame Press</t>
  </si>
  <si>
    <t>Notre Dame</t>
  </si>
  <si>
    <t>Isensee</t>
  </si>
  <si>
    <t>Oldenburg</t>
  </si>
  <si>
    <t>Harcourt</t>
  </si>
  <si>
    <t>Orlando</t>
  </si>
  <si>
    <t>FL</t>
  </si>
  <si>
    <t>MBI Pub. Co.</t>
  </si>
  <si>
    <t>Osceola</t>
  </si>
  <si>
    <t>B. Blackwell</t>
  </si>
  <si>
    <t>Turner</t>
  </si>
  <si>
    <t>Paducah</t>
  </si>
  <si>
    <t>Arthaud</t>
  </si>
  <si>
    <t>Paris</t>
  </si>
  <si>
    <t>FR</t>
  </si>
  <si>
    <t>Editions de Fallois</t>
  </si>
  <si>
    <t>Éditions de Provence</t>
  </si>
  <si>
    <t>Fayard</t>
  </si>
  <si>
    <t>Gallimard</t>
  </si>
  <si>
    <t>J. C. Lattès</t>
  </si>
  <si>
    <t>Julliard</t>
  </si>
  <si>
    <t>Livre de poche</t>
  </si>
  <si>
    <t>Perrin</t>
  </si>
  <si>
    <t>Fortress Press</t>
  </si>
  <si>
    <t>Philadelphia</t>
  </si>
  <si>
    <t>Running Press</t>
  </si>
  <si>
    <t>University of Pennsylvania Press</t>
  </si>
  <si>
    <t>Viking</t>
  </si>
  <si>
    <t>Carolina Academic Press</t>
  </si>
  <si>
    <t>Durham</t>
  </si>
  <si>
    <t>Berg Publishers</t>
  </si>
  <si>
    <t>Providence</t>
  </si>
  <si>
    <t>Garnet Pub.</t>
  </si>
  <si>
    <t>Reading</t>
  </si>
  <si>
    <t>NDE Pub.</t>
  </si>
  <si>
    <t>Richmond Hill, Ont.</t>
  </si>
  <si>
    <t>Boydell Press</t>
  </si>
  <si>
    <t>Rochester</t>
  </si>
  <si>
    <t>Chronicle Books</t>
  </si>
  <si>
    <t>Acorn Press</t>
  </si>
  <si>
    <t>North Point</t>
  </si>
  <si>
    <t>R.J Bender Pub.</t>
  </si>
  <si>
    <t>San Jose</t>
  </si>
  <si>
    <t xml:space="preserve">US </t>
  </si>
  <si>
    <t>Seven Locks Press</t>
  </si>
  <si>
    <t>Santa Ana</t>
  </si>
  <si>
    <t>Novalis Verlag</t>
  </si>
  <si>
    <t>Schaffhausen</t>
  </si>
  <si>
    <t>Stanford University Press</t>
  </si>
  <si>
    <t>Stanford</t>
  </si>
  <si>
    <t>Spellmount</t>
  </si>
  <si>
    <t>Staplehurst</t>
  </si>
  <si>
    <t>Sutton Publishing, Ltd.</t>
  </si>
  <si>
    <t>Stroud, Gloucestershire</t>
  </si>
  <si>
    <t>Deutsche Verlags-Anstalt</t>
  </si>
  <si>
    <t>Stuttgart</t>
  </si>
  <si>
    <t xml:space="preserve">Thienemann Verlag </t>
  </si>
  <si>
    <t>Alan Sutton Pub.</t>
  </si>
  <si>
    <t>Thrupp, Stroud, Gloucestershire</t>
  </si>
  <si>
    <t>Costello</t>
  </si>
  <si>
    <t>Tunbridge Wells, Kent</t>
  </si>
  <si>
    <t>University of Alabama Press</t>
  </si>
  <si>
    <t>Tuscaloosa</t>
  </si>
  <si>
    <t>AL</t>
  </si>
  <si>
    <t>Pennsylvania State University Press</t>
  </si>
  <si>
    <t>University Park</t>
  </si>
  <si>
    <t>Prentice Hall</t>
  </si>
  <si>
    <t>Upper Saddle River</t>
  </si>
  <si>
    <t>R. Herschy</t>
  </si>
  <si>
    <t>Upton upon Severn, Worchestershire</t>
  </si>
  <si>
    <t>University of Illinois Press</t>
  </si>
  <si>
    <t>Urbana</t>
  </si>
  <si>
    <t>Lathan Book Company</t>
  </si>
  <si>
    <t>Counterpoint</t>
  </si>
  <si>
    <t>Joseph Henry Press</t>
  </si>
  <si>
    <t>National Geographic</t>
  </si>
  <si>
    <t>Weidenfeld &amp; Nicolson</t>
  </si>
  <si>
    <t>Smithsonian Institution Press</t>
  </si>
  <si>
    <t>Sold by US G.P.O.</t>
  </si>
  <si>
    <t>Landpresse</t>
  </si>
  <si>
    <t>Weilerswist</t>
  </si>
  <si>
    <t>Praeger</t>
  </si>
  <si>
    <t>Molden</t>
  </si>
  <si>
    <t>Wien</t>
  </si>
  <si>
    <t>AT</t>
  </si>
  <si>
    <t>Overlook Press</t>
  </si>
  <si>
    <t>Woodstock</t>
  </si>
  <si>
    <t>Arena</t>
  </si>
  <si>
    <t>Würzburg</t>
  </si>
  <si>
    <t>Atheneum</t>
  </si>
  <si>
    <t>I. Allen</t>
  </si>
  <si>
    <t>J.M. Dent</t>
  </si>
  <si>
    <t>tblAuthor_name</t>
  </si>
  <si>
    <t>Fussell, Paul</t>
  </si>
  <si>
    <t>Park, David Allen</t>
  </si>
  <si>
    <t>Porter, Roy</t>
  </si>
  <si>
    <t>Arnheim, Rudolf</t>
  </si>
  <si>
    <t>Fernández-Armesto, Felipe</t>
  </si>
  <si>
    <t>Kirsch, Jonathan</t>
  </si>
  <si>
    <t>Stewart, Matthew</t>
  </si>
  <si>
    <t>Gellner, Ernest</t>
  </si>
  <si>
    <t>Marty, Martin</t>
  </si>
  <si>
    <t>Ruthven, Malise</t>
  </si>
  <si>
    <t>Shanker, Stuart</t>
  </si>
  <si>
    <t xml:space="preserve">Honderich, Ted </t>
  </si>
  <si>
    <t>Wilson, A.N.</t>
  </si>
  <si>
    <t>Dawkins, Richard</t>
  </si>
  <si>
    <t>Popper, Karl R.</t>
  </si>
  <si>
    <t>Dennett, Daniel C.</t>
  </si>
  <si>
    <t>Macrone, Michael</t>
  </si>
  <si>
    <t>Armstrong, Karen</t>
  </si>
  <si>
    <t>Rubinstein, Richard</t>
  </si>
  <si>
    <t>Burleigh, Michael</t>
  </si>
  <si>
    <t>Kyburg, Henry E.</t>
  </si>
  <si>
    <t>Farrington, Karen</t>
  </si>
  <si>
    <t>Carroll, James</t>
  </si>
  <si>
    <t>Pelikán, Jaroslav</t>
  </si>
  <si>
    <t>Turkle, Sherry</t>
  </si>
  <si>
    <t>Burnett, Ron</t>
  </si>
  <si>
    <t>Bushman, Richard L.</t>
  </si>
  <si>
    <t>Kugel, James L.</t>
  </si>
  <si>
    <t>Nørretranders, Tor</t>
  </si>
  <si>
    <t>Ehrman, Bart D.</t>
  </si>
  <si>
    <t>Pinker, Stephen</t>
  </si>
  <si>
    <t>Murray, Charles</t>
  </si>
  <si>
    <t>Wills, Garry</t>
  </si>
  <si>
    <t>Bryan, Christopher</t>
  </si>
  <si>
    <t>Sutherland, N. S.</t>
  </si>
  <si>
    <t>Easterbrook, Gregg</t>
  </si>
  <si>
    <t>Miller, William I.</t>
  </si>
  <si>
    <t>Brennan, Joseph G.</t>
  </si>
  <si>
    <t>Walsh, Michael</t>
  </si>
  <si>
    <t>Hauser, Marc D.</t>
  </si>
  <si>
    <t>Wright, Jonathan</t>
  </si>
  <si>
    <t>Judt, Tony</t>
  </si>
  <si>
    <t>Meeks, Wayne</t>
  </si>
  <si>
    <t>Heather, Peter J.</t>
  </si>
  <si>
    <t>Tuchman, Barbara</t>
  </si>
  <si>
    <t>Black, Jeremy</t>
  </si>
  <si>
    <t>Parker, Geoffrey</t>
  </si>
  <si>
    <t>Hanson, Victor Davis</t>
  </si>
  <si>
    <t>Taylor, Charles</t>
  </si>
  <si>
    <t>Wawro, Geoffrey</t>
  </si>
  <si>
    <t>Kedward, H. R.</t>
  </si>
  <si>
    <t>Ferguson, Niall</t>
  </si>
  <si>
    <t>Mombauer, Annika</t>
  </si>
  <si>
    <t>Strachan, Hew</t>
  </si>
  <si>
    <t>Weber, Eugen J.</t>
  </si>
  <si>
    <t>Cowley, Robert</t>
  </si>
  <si>
    <t>Segal, Alan F.</t>
  </si>
  <si>
    <t>Kaplan, Benjamin J.</t>
  </si>
  <si>
    <t>Macdonald, Lyn</t>
  </si>
  <si>
    <t>Ousby, Ian</t>
  </si>
  <si>
    <t>Griffith, Paddy</t>
  </si>
  <si>
    <t>Stern, Jessica</t>
  </si>
  <si>
    <t>Clark, Alan</t>
  </si>
  <si>
    <t>Doughty, Robert A.</t>
  </si>
  <si>
    <t>Smith, Huston</t>
  </si>
  <si>
    <t>Efrom, Noah</t>
  </si>
  <si>
    <t>Showalter, Dennis E.</t>
  </si>
  <si>
    <t>Coffman, Edward M.</t>
  </si>
  <si>
    <t>As`ad, Muhammad</t>
  </si>
  <si>
    <t>Eisenhower, John S.D.</t>
  </si>
  <si>
    <t>Gerges, Fawaz A.</t>
  </si>
  <si>
    <t>Kennedy, David M.</t>
  </si>
  <si>
    <t>Murphy, Caryle</t>
  </si>
  <si>
    <t>Slotkin, Richard</t>
  </si>
  <si>
    <t>Dallas, Gregor</t>
  </si>
  <si>
    <t>Chadwick, Owen</t>
  </si>
  <si>
    <t>Jünger, Ernst</t>
  </si>
  <si>
    <t>MacMillan, Margaret</t>
  </si>
  <si>
    <t>Moynahan, Brian</t>
  </si>
  <si>
    <t>Hastings, Max</t>
  </si>
  <si>
    <t>Sumption, Jonathan</t>
  </si>
  <si>
    <t>Marius, Richard</t>
  </si>
  <si>
    <t>Overy, Richard</t>
  </si>
  <si>
    <t>Harris, Sam</t>
  </si>
  <si>
    <t>Weinberg, Gerhard L.</t>
  </si>
  <si>
    <t>Keegan, John</t>
  </si>
  <si>
    <t>Noonan, John T.</t>
  </si>
  <si>
    <t>Sherwin, Martin J.</t>
  </si>
  <si>
    <t>Frieser, Karl-Heinz</t>
  </si>
  <si>
    <t>Lambert, Frank</t>
  </si>
  <si>
    <t>Boyer, Paul S.</t>
  </si>
  <si>
    <t>Parker, Danny S.</t>
  </si>
  <si>
    <t>Kershaw, Alex</t>
  </si>
  <si>
    <t>Miles, Jack</t>
  </si>
  <si>
    <t>Tout, Ken</t>
  </si>
  <si>
    <t>Citino, Robert M.</t>
  </si>
  <si>
    <t>Podhoretz, Norman</t>
  </si>
  <si>
    <t>Beevor, Anthony</t>
  </si>
  <si>
    <t>McGrath, Alister</t>
  </si>
  <si>
    <t>Neillands, Robin</t>
  </si>
  <si>
    <t>Nicolson, Adam</t>
  </si>
  <si>
    <t>Bonn, Keith E.</t>
  </si>
  <si>
    <t>Brown, Raymond E.</t>
  </si>
  <si>
    <t>Knox, MacGregor</t>
  </si>
  <si>
    <t>Fowler, Will</t>
  </si>
  <si>
    <t>Glantz, David M.</t>
  </si>
  <si>
    <t>Deissmann, Adolf</t>
  </si>
  <si>
    <t>Murphy, David E</t>
  </si>
  <si>
    <t>Atkinson, Rick</t>
  </si>
  <si>
    <t xml:space="preserve">Luther, Martin </t>
  </si>
  <si>
    <t>Price, Reynolds</t>
  </si>
  <si>
    <t>Pagels, Elaine</t>
  </si>
  <si>
    <t>Gutjahr, Paul C.</t>
  </si>
  <si>
    <t>Daniell, David</t>
  </si>
  <si>
    <t>Davies, Philip R</t>
  </si>
  <si>
    <t>Thompson, Thomas L.</t>
  </si>
  <si>
    <t>Kling, David W.</t>
  </si>
  <si>
    <t>Murphy, Cullen</t>
  </si>
  <si>
    <t>Urban, Linwood</t>
  </si>
  <si>
    <t>Holifield, E. Brooks</t>
  </si>
  <si>
    <t>Fredriksen, Paula</t>
  </si>
  <si>
    <t>Sanders, E.P.</t>
  </si>
  <si>
    <t>Bernstein, Alan E.</t>
  </si>
  <si>
    <t>McGinn, Bernard</t>
  </si>
  <si>
    <t>Homza, Lu Ann</t>
  </si>
  <si>
    <t>Ward, Andrew</t>
  </si>
  <si>
    <t>Coope, Jessica A.</t>
  </si>
  <si>
    <t>House, Adrian</t>
  </si>
  <si>
    <t>Sabatier, Paul</t>
  </si>
  <si>
    <t>Hein, David</t>
  </si>
  <si>
    <t>Ostling, Richard N.</t>
  </si>
  <si>
    <t>Benedict, Philip</t>
  </si>
  <si>
    <t>Bokenkotter, Thomas S.</t>
  </si>
  <si>
    <t>Rendina, Claudio</t>
  </si>
  <si>
    <t>Schorske, Carl E.</t>
  </si>
  <si>
    <t>Freeman, Charles</t>
  </si>
  <si>
    <t>Rabb, Theodore K.</t>
  </si>
  <si>
    <t>Conrad, Peter</t>
  </si>
  <si>
    <t>Urban, William</t>
  </si>
  <si>
    <t>Moncreiffe of that Ilk, Iain, Sir</t>
  </si>
  <si>
    <t>Geniesse, Jane Fletcher</t>
  </si>
  <si>
    <t>Swain, Richard M.</t>
  </si>
  <si>
    <t>Braudel, Fernand</t>
  </si>
  <si>
    <t>McCullough, David Willis</t>
  </si>
  <si>
    <t>Pells, Richard H.</t>
  </si>
  <si>
    <t>Keen, Maurice</t>
  </si>
  <si>
    <t>Gaddis, John L.</t>
  </si>
  <si>
    <t>France, John</t>
  </si>
  <si>
    <t>Crosby, Alfred W.</t>
  </si>
  <si>
    <t>Boot, Max</t>
  </si>
  <si>
    <t>Stephenson, Michael</t>
  </si>
  <si>
    <t>Knight, Ian</t>
  </si>
  <si>
    <t>Albertini, Luigi</t>
  </si>
  <si>
    <t>Berliner Geschichtswerkstatt</t>
  </si>
  <si>
    <t xml:space="preserve">Meyer, G. J. </t>
  </si>
  <si>
    <t>Stevenson, David</t>
  </si>
  <si>
    <t xml:space="preserve">Persico. Joseph E. </t>
  </si>
  <si>
    <t>Weintraub, Stanley</t>
  </si>
  <si>
    <t>Groom, Winston</t>
  </si>
  <si>
    <t>Ferrell, Robert H.</t>
  </si>
  <si>
    <t>Gilbert, Martin</t>
  </si>
  <si>
    <t>Sheldon, Jack</t>
  </si>
  <si>
    <t>Watt, Richard M.</t>
  </si>
  <si>
    <t>Erickson, Edward J.</t>
  </si>
  <si>
    <t>Lawrence, T. E. (Thomas Edward)</t>
  </si>
  <si>
    <t>Woodward, David R</t>
  </si>
  <si>
    <t>Schindler, John R.</t>
  </si>
  <si>
    <t xml:space="preserve">Massie, Robert K. </t>
  </si>
  <si>
    <t>Foden, Giles</t>
  </si>
  <si>
    <t>Preston, Diana</t>
  </si>
  <si>
    <t>Zuckerman, Larry</t>
  </si>
  <si>
    <t>Horne, John</t>
  </si>
  <si>
    <t>Kramer, Alan</t>
  </si>
  <si>
    <t>Palazzo, Albert</t>
  </si>
  <si>
    <t>Hanson, Neil</t>
  </si>
  <si>
    <t>Best, Nicholas</t>
  </si>
  <si>
    <t>Brendon, Piers</t>
  </si>
  <si>
    <t>Baker, Nicholson</t>
  </si>
  <si>
    <t>Addison, Paul</t>
  </si>
  <si>
    <t>Center for Military History</t>
  </si>
  <si>
    <t>Breuer, William B.</t>
  </si>
  <si>
    <t>Holt, Thaddeus</t>
  </si>
  <si>
    <t>Bess, Michael</t>
  </si>
  <si>
    <t>Gosztony, Peter</t>
  </si>
  <si>
    <t>Whiting, Charles</t>
  </si>
  <si>
    <t>Bishop, Patrick</t>
  </si>
  <si>
    <t>Balkoski, Joseph</t>
  </si>
  <si>
    <t>Lewis, Adrian R.</t>
  </si>
  <si>
    <t>Zumbro, Derek S.</t>
  </si>
  <si>
    <t>Bishop, Chris</t>
  </si>
  <si>
    <t>Megargee, Geoffrey P.</t>
  </si>
  <si>
    <t>Jordan, David</t>
  </si>
  <si>
    <t>Le Tissier, Tony</t>
  </si>
  <si>
    <t>Paul, Wolfgang</t>
  </si>
  <si>
    <t>Wilt, Alan F.</t>
  </si>
  <si>
    <t>Detwiler, Donald S.</t>
  </si>
  <si>
    <t>Anonymous</t>
  </si>
  <si>
    <t>Taylor, Frederick</t>
  </si>
  <si>
    <t>Fritz, Stephen G.</t>
  </si>
  <si>
    <t>Katz, Robert</t>
  </si>
  <si>
    <t>Kershaw, Robert</t>
  </si>
  <si>
    <t>Claasen, Adam R. A.</t>
  </si>
  <si>
    <t>Abbott, Peter Edward</t>
  </si>
  <si>
    <t>Bartov, Omer</t>
  </si>
  <si>
    <t>Bidermann, Gottlob H.</t>
  </si>
  <si>
    <t>Grossman, Vasiliĭ Semenovich</t>
  </si>
  <si>
    <t>Malaparte, Cuzio</t>
  </si>
  <si>
    <t>Merridale, Catherine</t>
  </si>
  <si>
    <t>Reese, Willy Peter</t>
  </si>
  <si>
    <t>Rossino, Alexander B.</t>
  </si>
  <si>
    <t>Porch, Douglas</t>
  </si>
  <si>
    <t>Holland, James</t>
  </si>
  <si>
    <t>Rolf, David</t>
  </si>
  <si>
    <t>Latimer, Jon</t>
  </si>
  <si>
    <t>Griffith, Thomas E.</t>
  </si>
  <si>
    <t>Schom, Alan</t>
  </si>
  <si>
    <t>Schrijvers, Peter</t>
  </si>
  <si>
    <t>Willmott, H. P.</t>
  </si>
  <si>
    <t>Frank, Richard B.</t>
  </si>
  <si>
    <t>Wellershoff, Dieter</t>
  </si>
  <si>
    <t>Weller, George</t>
  </si>
  <si>
    <t>Sides, Hampton</t>
  </si>
  <si>
    <t>Astor, Gerald</t>
  </si>
  <si>
    <t>Johnston, James W.</t>
  </si>
  <si>
    <t>Smith, George W.</t>
  </si>
  <si>
    <t>Wukovits, John F.</t>
  </si>
  <si>
    <t>Gailey, Harry A.</t>
  </si>
  <si>
    <t>Taaffe, Stephen R.</t>
  </si>
  <si>
    <t>Clemens, Martin</t>
  </si>
  <si>
    <t>Kessler, Lynn S.</t>
  </si>
  <si>
    <t>Brooks, Victor</t>
  </si>
  <si>
    <t>Sloan, Bill</t>
  </si>
  <si>
    <t>Hearn, Chester G.</t>
  </si>
  <si>
    <t>McManus, John C.</t>
  </si>
  <si>
    <t>Gerard, Philip</t>
  </si>
  <si>
    <t>Campbell, James</t>
  </si>
  <si>
    <t>Westwell, Ian</t>
  </si>
  <si>
    <t>Colley, David P.</t>
  </si>
  <si>
    <t>Koskimaki, George E.</t>
  </si>
  <si>
    <t>O'Donnell, Patrick K.</t>
  </si>
  <si>
    <t>Ambrose, Stephen E.</t>
  </si>
  <si>
    <t>Wurst, Spencer F.</t>
  </si>
  <si>
    <t>Paterson, Lawrence</t>
  </si>
  <si>
    <t>Kernan, Alvin B.</t>
  </si>
  <si>
    <t>Boyne, Walter J.</t>
  </si>
  <si>
    <t>McFarland, Stephen Lee</t>
  </si>
  <si>
    <t>Nesbit, Roy Conyers</t>
  </si>
  <si>
    <t>Isby, David C. (ed.)</t>
  </si>
  <si>
    <t>Saint-Exupéry, Antoine de</t>
  </si>
  <si>
    <t>Alling, Charles</t>
  </si>
  <si>
    <t>Imparato, Edward T.</t>
  </si>
  <si>
    <t>Morgan, Robert</t>
  </si>
  <si>
    <t>Grayling, A. C.</t>
  </si>
  <si>
    <t>Miller, Donald L.</t>
  </si>
  <si>
    <t>Fuchs, Karl</t>
  </si>
  <si>
    <t>Salter, Fred H.</t>
  </si>
  <si>
    <t>Burrin, Philippe</t>
  </si>
  <si>
    <t>Childers, Thomas</t>
  </si>
  <si>
    <t>Slepyan, Kenneth</t>
  </si>
  <si>
    <t>Breitman, Richard</t>
  </si>
  <si>
    <t>Browning, Christopher R.</t>
  </si>
  <si>
    <t>Johnson, Eric A.</t>
  </si>
  <si>
    <t>Klee, Ernst</t>
  </si>
  <si>
    <t>Novick, Peter</t>
  </si>
  <si>
    <t>Tec, Nechama</t>
  </si>
  <si>
    <t>Shephard, Ben</t>
  </si>
  <si>
    <t>Harris, Whitney R.</t>
  </si>
  <si>
    <t>Bradley, James</t>
  </si>
  <si>
    <t>MacArthur, Brian</t>
  </si>
  <si>
    <t>Rawicz, Slavomir</t>
  </si>
  <si>
    <t>Rees, Laurence</t>
  </si>
  <si>
    <t>Cohen, Roger</t>
  </si>
  <si>
    <t>Mackenzie, S. P.</t>
  </si>
  <si>
    <t xml:space="preserve">Neufeld, Michael J. </t>
  </si>
  <si>
    <t>Chancellor, Henry</t>
  </si>
  <si>
    <t>Alexander, Irvin</t>
  </si>
  <si>
    <t>Glusman, John A.</t>
  </si>
  <si>
    <t>Stargardt, Nicholas</t>
  </si>
  <si>
    <t>Godman, Peter</t>
  </si>
  <si>
    <t>Hilberg, Raul</t>
  </si>
  <si>
    <t>Aldrich, Richard J.</t>
  </si>
  <si>
    <t>Marriott, Edward</t>
  </si>
  <si>
    <t>Paillole, Paul</t>
  </si>
  <si>
    <t>Waller, John H.</t>
  </si>
  <si>
    <t>Helm, Sarah</t>
  </si>
  <si>
    <t>Altner, Helmut</t>
  </si>
  <si>
    <t>Bessonov, Evgeni</t>
  </si>
  <si>
    <t>Blunt, Roscoe</t>
  </si>
  <si>
    <t>Gause, Damon</t>
  </si>
  <si>
    <t>Koschorrek, Gunter K.</t>
  </si>
  <si>
    <t>Kiyosawa, Kiyoshi</t>
  </si>
  <si>
    <t>Owings, Alison</t>
  </si>
  <si>
    <t>Takiff, Michael</t>
  </si>
  <si>
    <t>Bennett, Donald V.</t>
  </si>
  <si>
    <t>Catanzaro, Francis B.</t>
  </si>
  <si>
    <t>Gallagher, James P.</t>
  </si>
  <si>
    <t>Irwin, John P.</t>
  </si>
  <si>
    <t>Westad, Odd Arne</t>
  </si>
  <si>
    <t>Kurlansky, Mark</t>
  </si>
  <si>
    <t>Shawcross, William</t>
  </si>
  <si>
    <t>Palmer, Alan W.</t>
  </si>
  <si>
    <t>Schama, Simon</t>
  </si>
  <si>
    <t>Colley, Linda</t>
  </si>
  <si>
    <t>MacCulloch, Diarmaid</t>
  </si>
  <si>
    <t>D'Este, Carlo</t>
  </si>
  <si>
    <t>Ahmed, Iqbal</t>
  </si>
  <si>
    <t>Ziegler, Philip</t>
  </si>
  <si>
    <t>Johnson, Lonnie</t>
  </si>
  <si>
    <t>Weyr, Thomas</t>
  </si>
  <si>
    <t>Herschy, Reginald W.</t>
  </si>
  <si>
    <t>Levi, Anthony</t>
  </si>
  <si>
    <t>Andress, David</t>
  </si>
  <si>
    <t>Muir, Rory</t>
  </si>
  <si>
    <t>Hausmann, Franz Joseph</t>
  </si>
  <si>
    <t>Brandt, Heinrich von</t>
  </si>
  <si>
    <t>Esdaile, Charles</t>
  </si>
  <si>
    <t>Gill, John H.</t>
  </si>
  <si>
    <t>Hofschröer, Peter</t>
  </si>
  <si>
    <t>Price, Roger</t>
  </si>
  <si>
    <t>Platt, Polly</t>
  </si>
  <si>
    <t>Martin, Benjamin F.</t>
  </si>
  <si>
    <t>Williams, Charles</t>
  </si>
  <si>
    <t>McDougall, Walter A.</t>
  </si>
  <si>
    <t>Weber, Eugen Joseph</t>
  </si>
  <si>
    <t>Gildea, Robert</t>
  </si>
  <si>
    <t>Jackson, Julian</t>
  </si>
  <si>
    <t>Paxton, Robert O.</t>
  </si>
  <si>
    <t>Azéma, Jean-Pierre</t>
  </si>
  <si>
    <t>Baxter, John</t>
  </si>
  <si>
    <t>Murdoch, Adrian</t>
  </si>
  <si>
    <t>Wells, Peter S.</t>
  </si>
  <si>
    <t>Ozment, Steven E.</t>
  </si>
  <si>
    <t>Green, Abigail</t>
  </si>
  <si>
    <t>Evans, Richard J.</t>
  </si>
  <si>
    <t xml:space="preserve">Price, M. Philips </t>
  </si>
  <si>
    <t>Read, Anthony</t>
  </si>
  <si>
    <t>Sigmund, Anna Maria</t>
  </si>
  <si>
    <t>Cesarani, David</t>
  </si>
  <si>
    <t>Hunt, Irmgard A.</t>
  </si>
  <si>
    <t>Juchter, Friedrich</t>
  </si>
  <si>
    <t>Parssinen, Terry</t>
  </si>
  <si>
    <t>Rommel, Erwin</t>
  </si>
  <si>
    <t>Kater, Michael H.</t>
  </si>
  <si>
    <t>Campbell, Bruce</t>
  </si>
  <si>
    <t>Gellately, Robert</t>
  </si>
  <si>
    <t>Koonz, Claudia</t>
  </si>
  <si>
    <t>Görtemaker, Manfred</t>
  </si>
  <si>
    <t>Schröm, Oliver</t>
  </si>
  <si>
    <t>Fraser, David</t>
  </si>
  <si>
    <t>Owen, Francis</t>
  </si>
  <si>
    <t>Rowe, Michael</t>
  </si>
  <si>
    <t xml:space="preserve">Haffner, Sebastian </t>
  </si>
  <si>
    <t>Large, David Clay</t>
  </si>
  <si>
    <t>Schulze, Hagen</t>
  </si>
  <si>
    <t>O'Shea, Stephen</t>
  </si>
  <si>
    <t>Green, Peter</t>
  </si>
  <si>
    <t>Grant, Michael</t>
  </si>
  <si>
    <t>Clark, Bruce</t>
  </si>
  <si>
    <t>Burns, Thomas S.</t>
  </si>
  <si>
    <t>Holland, Tom</t>
  </si>
  <si>
    <t>Ferrill, Arther</t>
  </si>
  <si>
    <t>Wolfram, Herwig</t>
  </si>
  <si>
    <t>Mayes, Frances</t>
  </si>
  <si>
    <t>Bradford, Sarah</t>
  </si>
  <si>
    <t xml:space="preserve">Berend, T. Iván </t>
  </si>
  <si>
    <t>Mawson, Michael H.</t>
  </si>
  <si>
    <t>Volkogonov, Dmitrii Antonovich</t>
  </si>
  <si>
    <t>Chamberlain, Lesley</t>
  </si>
  <si>
    <t>Kenez, Peter</t>
  </si>
  <si>
    <t>Rayfield, Donald</t>
  </si>
  <si>
    <t>Taubman, William</t>
  </si>
  <si>
    <t>Figes, Orlando</t>
  </si>
  <si>
    <t>Hosking, Geoffrey</t>
  </si>
  <si>
    <t>Berkhoff, Karel C.</t>
  </si>
  <si>
    <t>Krivosheev, G.F.</t>
  </si>
  <si>
    <t>Odom, William E.</t>
  </si>
  <si>
    <t>Thubron, Colin</t>
  </si>
  <si>
    <t>Bobrick, Benson</t>
  </si>
  <si>
    <t>Lincoln, W. Bruce</t>
  </si>
  <si>
    <t>Kennedy, Hugh N.</t>
  </si>
  <si>
    <t>Kamen, Henry</t>
  </si>
  <si>
    <t>Carr, Raymond</t>
  </si>
  <si>
    <t>Fletcher, Richard A.</t>
  </si>
  <si>
    <t>Benson, Leslie</t>
  </si>
  <si>
    <t>Burgwyn, H. James</t>
  </si>
  <si>
    <t>Loyd, Anthony</t>
  </si>
  <si>
    <t>Finkel, Caroline</t>
  </si>
  <si>
    <t>Crowley, Roger</t>
  </si>
  <si>
    <t>Dimitrov, Georgi</t>
  </si>
  <si>
    <t>Biale, David</t>
  </si>
  <si>
    <t>Amiry, Suad</t>
  </si>
  <si>
    <t>Dever, William G.</t>
  </si>
  <si>
    <t>Hadas-Lebel, Mireille</t>
  </si>
  <si>
    <t>Ben-Ami, Shlomo</t>
  </si>
  <si>
    <t>Shlaim, Avi</t>
  </si>
  <si>
    <t>Richardson, Peter</t>
  </si>
  <si>
    <t>Polk, William R.</t>
  </si>
  <si>
    <t>Sachar, Howard M.</t>
  </si>
  <si>
    <t>Segev, Tom</t>
  </si>
  <si>
    <t>Blum, Howard</t>
  </si>
  <si>
    <t>Kriwaczek, Paul</t>
  </si>
  <si>
    <t>Cohn, Marthe</t>
  </si>
  <si>
    <t>Laqueur, Walter</t>
  </si>
  <si>
    <t>McKale, Donald M.</t>
  </si>
  <si>
    <t>Rosenfeld, Oskar</t>
  </si>
  <si>
    <t>Gerber, Jane S.</t>
  </si>
  <si>
    <t>Miller, Donald E.</t>
  </si>
  <si>
    <t>Hoyland, Robert G.</t>
  </si>
  <si>
    <t>Mackintosh-Smith, Tim</t>
  </si>
  <si>
    <t>Findley, Carter V.</t>
  </si>
  <si>
    <t>Kinzer, Stephan</t>
  </si>
  <si>
    <t>Hopkirk, Peter</t>
  </si>
  <si>
    <t>Ajami, Fouad</t>
  </si>
  <si>
    <t>MacIntyre, Ben</t>
  </si>
  <si>
    <t>Hourani, Albert Habib</t>
  </si>
  <si>
    <t>Coll, Steve</t>
  </si>
  <si>
    <t>Jaffrelot, Christophe</t>
  </si>
  <si>
    <t>Tytler, Harriet</t>
  </si>
  <si>
    <t>Dalrymple, William</t>
  </si>
  <si>
    <t>Keay, John</t>
  </si>
  <si>
    <t>Gilmour, David</t>
  </si>
  <si>
    <t>Wolpert, Stanley A.</t>
  </si>
  <si>
    <t>Tharoor, Shashi</t>
  </si>
  <si>
    <t>Thant Myint-U</t>
  </si>
  <si>
    <t>Windrow, Martin</t>
  </si>
  <si>
    <t>Tucker, Spencer</t>
  </si>
  <si>
    <t>Kelley, Michael P.</t>
  </si>
  <si>
    <t>Burrows, Larry</t>
  </si>
  <si>
    <t>Schemmer, Benjamin F.</t>
  </si>
  <si>
    <t>Schell, Jonathan</t>
  </si>
  <si>
    <t>Appy, Christian G.</t>
  </si>
  <si>
    <t>Ellsberg, Daniel</t>
  </si>
  <si>
    <t>Mann, Robert</t>
  </si>
  <si>
    <t>Prados, John</t>
  </si>
  <si>
    <t>Goshen, Bill</t>
  </si>
  <si>
    <t>Cobleigh, Ed</t>
  </si>
  <si>
    <t>Caputo, Philip</t>
  </si>
  <si>
    <t>Herr, Michael</t>
  </si>
  <si>
    <t>Ketwig, John</t>
  </si>
  <si>
    <t>McDonald, Cherokee Paul</t>
  </si>
  <si>
    <t>Marrett, George J.</t>
  </si>
  <si>
    <t>Wallach, Janet</t>
  </si>
  <si>
    <t>Fisk, Robert</t>
  </si>
  <si>
    <t>Humphreys, R. Stephen</t>
  </si>
  <si>
    <t>Little, Douglas</t>
  </si>
  <si>
    <t>Linn, Brian McAllister</t>
  </si>
  <si>
    <t>Wolff, Leon</t>
  </si>
  <si>
    <t>Hessler, Peter</t>
  </si>
  <si>
    <t>Fenby, Jonathan</t>
  </si>
  <si>
    <t>Mirsky, Jeannette</t>
  </si>
  <si>
    <t>Swofford, Anthony</t>
  </si>
  <si>
    <t>Packer, George</t>
  </si>
  <si>
    <t>Shadid, Anthony</t>
  </si>
  <si>
    <t>Snow, Philip</t>
  </si>
  <si>
    <t>Chang, Iris</t>
  </si>
  <si>
    <t>Buruma, Ian</t>
  </si>
  <si>
    <t>Dower, John W.</t>
  </si>
  <si>
    <t>Millett, Allan Reed</t>
  </si>
  <si>
    <t>Russ, Martin</t>
  </si>
  <si>
    <t>Dugard, Martin</t>
  </si>
  <si>
    <t>Giliomee, Hermann</t>
  </si>
  <si>
    <t>Davis, Natalie Zemon</t>
  </si>
  <si>
    <t>Feraoun, Mouloud</t>
  </si>
  <si>
    <t>Henissart, Paul</t>
  </si>
  <si>
    <t>Aussaresses, Paul</t>
  </si>
  <si>
    <t>Alvarez, José E.</t>
  </si>
  <si>
    <t>Anderson, David</t>
  </si>
  <si>
    <t>Elkins, Caroline</t>
  </si>
  <si>
    <t>Sattin, Anthony</t>
  </si>
  <si>
    <t>Nightingale, Florence</t>
  </si>
  <si>
    <t>Kryza, Frank T.</t>
  </si>
  <si>
    <t>Loewen, James W.</t>
  </si>
  <si>
    <t>Piehler, G. Kurt</t>
  </si>
  <si>
    <t>Linklater, Andro</t>
  </si>
  <si>
    <t>Schwartz, Seymour I.</t>
  </si>
  <si>
    <t>Hunt, Linda</t>
  </si>
  <si>
    <t>Kammen, Michael G.</t>
  </si>
  <si>
    <t>Leinhard, John H.</t>
  </si>
  <si>
    <t>Menand, Louis</t>
  </si>
  <si>
    <t>Meinig, Donald William</t>
  </si>
  <si>
    <t>Elliott, John H.</t>
  </si>
  <si>
    <t>Smith, Gene</t>
  </si>
  <si>
    <t>Morone, James A.</t>
  </si>
  <si>
    <t>Bacevich, Andrew J.</t>
  </si>
  <si>
    <t>Nye, Joseph S.</t>
  </si>
  <si>
    <t>Talty, Stephan</t>
  </si>
  <si>
    <t>Fredrickson, George M.</t>
  </si>
  <si>
    <t>Litwack, Leon F.</t>
  </si>
  <si>
    <t>Arsenault, Raymond</t>
  </si>
  <si>
    <t>Branch, Taylor</t>
  </si>
  <si>
    <t>Chappell, David L.</t>
  </si>
  <si>
    <t>McWhorter, John H.</t>
  </si>
  <si>
    <t>Kennan, George F.</t>
  </si>
  <si>
    <t>Wiencek, Henry</t>
  </si>
  <si>
    <t>Nash, Gary B.</t>
  </si>
  <si>
    <t>Phillips, Kevin</t>
  </si>
  <si>
    <t>McGuire, Thomas J.</t>
  </si>
  <si>
    <t>Buel, Richard</t>
  </si>
  <si>
    <t>Kennedy, Roger G.</t>
  </si>
  <si>
    <t>Peskin, Allan</t>
  </si>
  <si>
    <t>Dawson, Joseph G.</t>
  </si>
  <si>
    <t>Keneally, Thomas</t>
  </si>
  <si>
    <t>Dusinberre, William</t>
  </si>
  <si>
    <t>Berlin, Ira</t>
  </si>
  <si>
    <t>Davis, David Brion</t>
  </si>
  <si>
    <t>Morgan, Edmund Sears</t>
  </si>
  <si>
    <t>Fehrenbacher, Don Edward</t>
  </si>
  <si>
    <t>Franklin, John Hope</t>
  </si>
  <si>
    <t>Genovese, Eugene D.</t>
  </si>
  <si>
    <t>Weisenburger, Steven</t>
  </si>
  <si>
    <t>Leonard, Elizabeth D.</t>
  </si>
  <si>
    <t>Davis, William C.</t>
  </si>
  <si>
    <t>Anderson, Paul C.</t>
  </si>
  <si>
    <t>Wiggins, Sarah Woolfolk</t>
  </si>
  <si>
    <t>Martin, Samuel J.</t>
  </si>
  <si>
    <t>Rafuse, Ethan S</t>
  </si>
  <si>
    <t>Thomas, Emory M.</t>
  </si>
  <si>
    <t>Ayers, Edward L.</t>
  </si>
  <si>
    <t>Weigley, Russell F.</t>
  </si>
  <si>
    <t>Cullen, Jim</t>
  </si>
  <si>
    <t>Lowry, Thomas P.</t>
  </si>
  <si>
    <t>McElfresh, Earl B.</t>
  </si>
  <si>
    <t>Goss, Thomas Joseph</t>
  </si>
  <si>
    <t>Longacre, Edward G.</t>
  </si>
  <si>
    <t>Power, J. Tracy</t>
  </si>
  <si>
    <t>McPherson, James M.</t>
  </si>
  <si>
    <t>Rable, George C.</t>
  </si>
  <si>
    <t>Gragg, Rod</t>
  </si>
  <si>
    <t>Rhea, Gordon C.</t>
  </si>
  <si>
    <t>Cushman, Stephen</t>
  </si>
  <si>
    <t>Furgurson, Ernest B.</t>
  </si>
  <si>
    <t>Castel, Albert E.</t>
  </si>
  <si>
    <t>Evans, David</t>
  </si>
  <si>
    <t>Lankford, Nelson</t>
  </si>
  <si>
    <t>Marvel, William</t>
  </si>
  <si>
    <t>Baggett, James A.</t>
  </si>
  <si>
    <t>Sutherland, Daniel E. (ed.)</t>
  </si>
  <si>
    <t>Winschel, Terrence J.</t>
  </si>
  <si>
    <t>Wilkinson, Warren</t>
  </si>
  <si>
    <t>Duncan,  Richard R.</t>
  </si>
  <si>
    <t>Milton, David H.</t>
  </si>
  <si>
    <t>Mann, Charles C.</t>
  </si>
  <si>
    <t>McGerr, Michael</t>
  </si>
  <si>
    <t>Foner, Eric</t>
  </si>
  <si>
    <t>Cosmas, Graham</t>
  </si>
  <si>
    <t>Traxel, David</t>
  </si>
  <si>
    <t>Sherry, Michael S.</t>
  </si>
  <si>
    <t>Divine, Robert A.</t>
  </si>
  <si>
    <t>Leuchtenburg, William E.</t>
  </si>
  <si>
    <t>Fried, Richard M.</t>
  </si>
  <si>
    <t>Hodgson, Godfrey</t>
  </si>
  <si>
    <t>Johnson, Haynes</t>
  </si>
  <si>
    <t>Miller, Nathan Miller</t>
  </si>
  <si>
    <t>Hamby, Alonzo L.</t>
  </si>
  <si>
    <t>Beschloss, Michael</t>
  </si>
  <si>
    <t>Black, Conrad</t>
  </si>
  <si>
    <t>Rose, Lisle A.</t>
  </si>
  <si>
    <t>Greene, Jerome A.</t>
  </si>
  <si>
    <t>Callahan, David</t>
  </si>
  <si>
    <t>Mamdani, Mahmood</t>
  </si>
  <si>
    <t>Stern, Sheldon</t>
  </si>
  <si>
    <t>Greenberg, David</t>
  </si>
  <si>
    <t>Lepore, Jill</t>
  </si>
  <si>
    <t>Carter, Jimmy</t>
  </si>
  <si>
    <t>Halberstam, David</t>
  </si>
  <si>
    <t>Franken, Al</t>
  </si>
  <si>
    <t>Moore, Michael</t>
  </si>
  <si>
    <t>Mann, Jim</t>
  </si>
  <si>
    <t>Prestowitz, Clyde V.</t>
  </si>
  <si>
    <t>Vidal, Gore</t>
  </si>
  <si>
    <t>Hersh, Seymour M.</t>
  </si>
  <si>
    <t>Faragher, John Mack</t>
  </si>
  <si>
    <t>Florescano, Enrique</t>
  </si>
  <si>
    <t>Gonzales, Michael J.</t>
  </si>
  <si>
    <t>Shorto, Russell</t>
  </si>
  <si>
    <t>Quigley, David</t>
  </si>
  <si>
    <t>Stansell, Christine</t>
  </si>
  <si>
    <t>Okrent, Daniel</t>
  </si>
  <si>
    <t>Low, Setha M.</t>
  </si>
  <si>
    <t>Harrison, Peter D.</t>
  </si>
  <si>
    <t>Coltman, Leycester</t>
  </si>
  <si>
    <t>Cobb, James C.</t>
  </si>
  <si>
    <t>Fry, Joseph A.</t>
  </si>
  <si>
    <t>Scarborough, William Kauffman</t>
  </si>
  <si>
    <t>Levy, Andrew</t>
  </si>
  <si>
    <t>Ball, Edward</t>
  </si>
  <si>
    <t>Robertson, David</t>
  </si>
  <si>
    <t>Romero, Luis Alberto</t>
  </si>
  <si>
    <t>Kornbluh, Peter</t>
  </si>
  <si>
    <t>Murphy, Dallas</t>
  </si>
  <si>
    <t>Betanzos, Juan de</t>
  </si>
  <si>
    <t>Silbey, Joel H.</t>
  </si>
  <si>
    <t>Lind, Michael</t>
  </si>
  <si>
    <t>Goetzmann, William H.</t>
  </si>
  <si>
    <t>Worster, Donald</t>
  </si>
  <si>
    <t>Brooks, James F.</t>
  </si>
  <si>
    <t>Weber, David J.</t>
  </si>
  <si>
    <t>Nelson, Derek</t>
  </si>
  <si>
    <t>Mattson, Mark T.</t>
  </si>
  <si>
    <t>Bryson, Bill</t>
  </si>
  <si>
    <t>Menzies, Gavin</t>
  </si>
  <si>
    <t>Horwitz, Tony</t>
  </si>
  <si>
    <t>Thomas, Nicholas</t>
  </si>
  <si>
    <t>Whitfield, Peter</t>
  </si>
  <si>
    <t>Diamond, Jared M.</t>
  </si>
  <si>
    <t>Wade, Nicholas</t>
  </si>
  <si>
    <t>Tudge, Colin</t>
  </si>
  <si>
    <t>Walker, Alan</t>
  </si>
  <si>
    <t>Sykes, Bryan</t>
  </si>
  <si>
    <t>Goldstein, David</t>
  </si>
  <si>
    <t>Philbrick, Nat</t>
  </si>
  <si>
    <t>Dennis, Matthew</t>
  </si>
  <si>
    <t>Seymour, Miranda</t>
  </si>
  <si>
    <t>Moore, Tim</t>
  </si>
  <si>
    <t>Ayres, Ian</t>
  </si>
  <si>
    <t>Byrne, David</t>
  </si>
  <si>
    <t>Krugman, Paul R.</t>
  </si>
  <si>
    <t>Connelly, Matthew James</t>
  </si>
  <si>
    <t>Gordon, John Steele</t>
  </si>
  <si>
    <t>Cohen, Lizabeth</t>
  </si>
  <si>
    <t>Tooze, Adam</t>
  </si>
  <si>
    <t>Dutrénit, Gabriela</t>
  </si>
  <si>
    <t>Bernstein, Peter L.</t>
  </si>
  <si>
    <t>Perrow, Charles</t>
  </si>
  <si>
    <t>Friedman, Benjamin M.</t>
  </si>
  <si>
    <t>Gorenberg, Gershom</t>
  </si>
  <si>
    <t>Watts, Steven</t>
  </si>
  <si>
    <t>Yafa, Stephen H.</t>
  </si>
  <si>
    <t>Chua, Amy</t>
  </si>
  <si>
    <t>Best, Joel</t>
  </si>
  <si>
    <t>Pfaff, William</t>
  </si>
  <si>
    <t>Bessel, Richard</t>
  </si>
  <si>
    <t>Braudy, Leo</t>
  </si>
  <si>
    <t>Schmitt Pantel, Pauline</t>
  </si>
  <si>
    <t>Collins, Gail</t>
  </si>
  <si>
    <t>Ridley, Jasper</t>
  </si>
  <si>
    <t>Crook, J. Mordaunt</t>
  </si>
  <si>
    <t>Gay, Peter</t>
  </si>
  <si>
    <t>Glancy, Jennifer A.</t>
  </si>
  <si>
    <t>Segal, Ronald</t>
  </si>
  <si>
    <t>Schneier, Bruce</t>
  </si>
  <si>
    <t>Lears, T. J. Jackson</t>
  </si>
  <si>
    <t>Bellesiles, Michael A.</t>
  </si>
  <si>
    <t>Butler, Rupert</t>
  </si>
  <si>
    <t>Applebaum, Anne</t>
  </si>
  <si>
    <t>Wachsmann, Nikolaus</t>
  </si>
  <si>
    <t>Payne, Stanley G.</t>
  </si>
  <si>
    <t>Brogan, Hugh</t>
  </si>
  <si>
    <t>Rawls, John</t>
  </si>
  <si>
    <t>Hendrickson, David C.</t>
  </si>
  <si>
    <t>Ashley, Clarence</t>
  </si>
  <si>
    <t>Daugherty, William J.</t>
  </si>
  <si>
    <t>Powers, Thomas</t>
  </si>
  <si>
    <t xml:space="preserve">Stewart, Graham </t>
  </si>
  <si>
    <t>Cherkashin, Victor</t>
  </si>
  <si>
    <t xml:space="preserve">Hoerder, Dirk </t>
  </si>
  <si>
    <t>Lessig, Lawrence</t>
  </si>
  <si>
    <t>Rakove, Jack N.</t>
  </si>
  <si>
    <t>Klarman, Michael J.</t>
  </si>
  <si>
    <t>Hoffer, Peter Charles</t>
  </si>
  <si>
    <t>Byers, Michael</t>
  </si>
  <si>
    <t>Hewett, Ivan</t>
  </si>
  <si>
    <t>Wolff, Christoph</t>
  </si>
  <si>
    <t>Rosen, Charles</t>
  </si>
  <si>
    <t>Johnson, Paul</t>
  </si>
  <si>
    <t>Elam, Kimberly</t>
  </si>
  <si>
    <t>Charbonneau-Lassay, Louis</t>
  </si>
  <si>
    <t>Wise, Michael Z.</t>
  </si>
  <si>
    <t>De Botton, Alain</t>
  </si>
  <si>
    <t>Walker, Les</t>
  </si>
  <si>
    <t>Roth, Leland M.</t>
  </si>
  <si>
    <t>Hines, Thomas S.</t>
  </si>
  <si>
    <t>Heller, Steven</t>
  </si>
  <si>
    <t>Griffin, William E.</t>
  </si>
  <si>
    <t>Prince, Richard E.</t>
  </si>
  <si>
    <t>Langley, Albert M.</t>
  </si>
  <si>
    <t>Anderson, Donald M.</t>
  </si>
  <si>
    <t>Combrie, Bernard</t>
  </si>
  <si>
    <t>Matthews, Stephen</t>
  </si>
  <si>
    <t>Polinsky, Maria</t>
  </si>
  <si>
    <t>Deutscher, Guy</t>
  </si>
  <si>
    <t>Williams, Bernard Arthur Owen</t>
  </si>
  <si>
    <t>Beacham, Richard C.</t>
  </si>
  <si>
    <t>Klemperer, Victor</t>
  </si>
  <si>
    <t>Crystal, David</t>
  </si>
  <si>
    <t>Bragg, Melvyn</t>
  </si>
  <si>
    <t>Liberman, Anatoly</t>
  </si>
  <si>
    <t>Soukhanov, Anne H.</t>
  </si>
  <si>
    <t>Mencken, H.L.</t>
  </si>
  <si>
    <t>Stevenson, Patrick</t>
  </si>
  <si>
    <t>Parkinson, Richard</t>
  </si>
  <si>
    <t>Solomon, Jon</t>
  </si>
  <si>
    <t>O'Rourke, P.J.</t>
  </si>
  <si>
    <t>Barber, Richard</t>
  </si>
  <si>
    <t>Bodanis, David</t>
  </si>
  <si>
    <t>Guilloux, Louis</t>
  </si>
  <si>
    <t>Némirovsky, Irèn</t>
  </si>
  <si>
    <t>Pagnol, Marcel</t>
  </si>
  <si>
    <t>Cauvin, Patrick</t>
  </si>
  <si>
    <t>Taibo, Paco Ignacio</t>
  </si>
  <si>
    <t>Donoghue, Denis</t>
  </si>
  <si>
    <t>Brown, Malcolm</t>
  </si>
  <si>
    <t>LeCarré, John</t>
  </si>
  <si>
    <t>Mda, Zakes</t>
  </si>
  <si>
    <t>Manning, Frederic</t>
  </si>
  <si>
    <t>Teachout, Terry</t>
  </si>
  <si>
    <t>Page, Walter Hines</t>
  </si>
  <si>
    <t>Drury, Allen</t>
  </si>
  <si>
    <t>Just, Ward</t>
  </si>
  <si>
    <t>Myrer, Anton</t>
  </si>
  <si>
    <t xml:space="preserve">Kleist, Heinrich von </t>
  </si>
  <si>
    <t xml:space="preserve">Grimmelshausen, Hans J. Christoffel von </t>
  </si>
  <si>
    <t xml:space="preserve">Arnim, Bettina von </t>
  </si>
  <si>
    <t xml:space="preserve">Büchner, Georg </t>
  </si>
  <si>
    <t xml:space="preserve">Ebner-Eschenbach, Marie von </t>
  </si>
  <si>
    <t xml:space="preserve">Eichendorff, Joseph von </t>
  </si>
  <si>
    <t xml:space="preserve">Fontane, Theodor </t>
  </si>
  <si>
    <t xml:space="preserve">Goethe, Johann Wolfgang von </t>
  </si>
  <si>
    <t xml:space="preserve">Hauff, Wilhelm </t>
  </si>
  <si>
    <t xml:space="preserve">Hölderlin, Friedrich </t>
  </si>
  <si>
    <t xml:space="preserve">Hoffmann, E.T.A. </t>
  </si>
  <si>
    <t xml:space="preserve">Keller, Gottfried </t>
  </si>
  <si>
    <t xml:space="preserve">Lessing, Gotthold Ephraim </t>
  </si>
  <si>
    <t xml:space="preserve">Lichtenberg, Georg Christoph </t>
  </si>
  <si>
    <t xml:space="preserve">Schiller, Friedrich </t>
  </si>
  <si>
    <t xml:space="preserve">Storm, Theodor </t>
  </si>
  <si>
    <t>Böll, Heinrich</t>
  </si>
  <si>
    <t>Borchert, Wolfgang</t>
  </si>
  <si>
    <t>Brecht, Bertolt</t>
  </si>
  <si>
    <t xml:space="preserve">Busch, Wilhelm </t>
  </si>
  <si>
    <t xml:space="preserve">Fallada, Hans </t>
  </si>
  <si>
    <t xml:space="preserve">Dürrenmatt, Friedrich </t>
  </si>
  <si>
    <t xml:space="preserve">Frisch, Max </t>
  </si>
  <si>
    <t xml:space="preserve">Jokl, Anna Maria </t>
  </si>
  <si>
    <t xml:space="preserve">Jahnn, Hans Henny </t>
  </si>
  <si>
    <t xml:space="preserve">Kästner, Erich </t>
  </si>
  <si>
    <t xml:space="preserve">Kafka, Franz </t>
  </si>
  <si>
    <t xml:space="preserve">Kaschnitz, Marie Luise </t>
  </si>
  <si>
    <t xml:space="preserve">Mann, Heinrich </t>
  </si>
  <si>
    <t xml:space="preserve">Mann, Thomas </t>
  </si>
  <si>
    <t xml:space="preserve">Musil, Robert </t>
  </si>
  <si>
    <t xml:space="preserve">Seghers, Anna </t>
  </si>
  <si>
    <t xml:space="preserve">Roth, Joseph </t>
  </si>
  <si>
    <t xml:space="preserve">Schmidt, Arno </t>
  </si>
  <si>
    <t xml:space="preserve">Schnitzler, Arthur </t>
  </si>
  <si>
    <t xml:space="preserve">Wedekind, Frank </t>
  </si>
  <si>
    <t>Becker, Jürgen</t>
  </si>
  <si>
    <t xml:space="preserve">Becker, Jurek </t>
  </si>
  <si>
    <t xml:space="preserve">Ende, Michael </t>
  </si>
  <si>
    <t>Hermann, Judith</t>
  </si>
  <si>
    <t>Jandl, Ernst</t>
  </si>
  <si>
    <t>Müller, Herta</t>
  </si>
  <si>
    <t>Reiss, Tom</t>
  </si>
  <si>
    <t>Schlink, Bernhard</t>
  </si>
  <si>
    <t>Schmitter, Elke</t>
  </si>
  <si>
    <t>Schulze, Ingo</t>
  </si>
  <si>
    <t>Treichel, Hans Ulrich</t>
  </si>
  <si>
    <t>Bote, Hermann</t>
  </si>
  <si>
    <t>Zusak, Markus</t>
  </si>
  <si>
    <t>Gribbin, John R.</t>
  </si>
  <si>
    <t>Freedberg, David</t>
  </si>
  <si>
    <t>Atkins, Peter</t>
  </si>
  <si>
    <t>Gleick, James</t>
  </si>
  <si>
    <t>Levi, Isaac</t>
  </si>
  <si>
    <t>Poincaré, Jules Henri</t>
  </si>
  <si>
    <t>Gould, Stephen Jay</t>
  </si>
  <si>
    <t>Barabási, Albert-Laszló</t>
  </si>
  <si>
    <t>Campbell, Jeremy</t>
  </si>
  <si>
    <t>Derbyshire, John</t>
  </si>
  <si>
    <t>Hawking, Stephen</t>
  </si>
  <si>
    <t>Bennett, Deborah J.</t>
  </si>
  <si>
    <t>Wainer, Howard</t>
  </si>
  <si>
    <t>Aczel, Amir D.</t>
  </si>
  <si>
    <t>Johnson, George</t>
  </si>
  <si>
    <t>Wallace, David Foster</t>
  </si>
  <si>
    <t>Galison, Peter</t>
  </si>
  <si>
    <t>Sobel, Dava</t>
  </si>
  <si>
    <t>Alder, Ken</t>
  </si>
  <si>
    <t>Gingerich, Owen</t>
  </si>
  <si>
    <t>Ferris, Timothy</t>
  </si>
  <si>
    <t>Greene, Brian</t>
  </si>
  <si>
    <t>Singh, Simon</t>
  </si>
  <si>
    <t>Levenson, Thomas</t>
  </si>
  <si>
    <t>Berlinski, David</t>
  </si>
  <si>
    <t>Goodstein, David L.</t>
  </si>
  <si>
    <t>Wolfson, Richard</t>
  </si>
  <si>
    <t>Barbour, Julian B.</t>
  </si>
  <si>
    <t>Penrose, Roger</t>
  </si>
  <si>
    <t>Randall, Lisa</t>
  </si>
  <si>
    <t>Joseph, Christopher</t>
  </si>
  <si>
    <t>Watson, James D.</t>
  </si>
  <si>
    <t>Dyson, Freeman</t>
  </si>
  <si>
    <t>Zimmer, Carl</t>
  </si>
  <si>
    <t>Ridley, Matt</t>
  </si>
  <si>
    <t>Olson, Steve</t>
  </si>
  <si>
    <t>Wilson, Edward O.</t>
  </si>
  <si>
    <t>Critser, Greg</t>
  </si>
  <si>
    <t>Pringle, Peter</t>
  </si>
  <si>
    <t>Rybczynski, Witold</t>
  </si>
  <si>
    <t>Miller, Jane E.</t>
  </si>
  <si>
    <t>Tenner, Edward</t>
  </si>
  <si>
    <t>Petroski, Henry</t>
  </si>
  <si>
    <t>Uglow, Jenny</t>
  </si>
  <si>
    <t>Dasgupta, Subrata</t>
  </si>
  <si>
    <t>Blackburn, David</t>
  </si>
  <si>
    <t>Johnson, Robert Wayne</t>
  </si>
  <si>
    <t>Brinkley, Douglas</t>
  </si>
  <si>
    <t>Bradsher, Keith</t>
  </si>
  <si>
    <t>Herlihy, David V.</t>
  </si>
  <si>
    <t>Hallion, Richard P.</t>
  </si>
  <si>
    <t>Freese, Barbara</t>
  </si>
  <si>
    <t>Turner, Jack</t>
  </si>
  <si>
    <t>Schlosser, Eric</t>
  </si>
  <si>
    <t>Jakle, John</t>
  </si>
  <si>
    <t>Sculle, Keith</t>
  </si>
  <si>
    <t>Anglo, Sydney</t>
  </si>
  <si>
    <t>Lynn, John A.</t>
  </si>
  <si>
    <t>van Creveld, Martin L.</t>
  </si>
  <si>
    <t>Kellett, Anthony</t>
  </si>
  <si>
    <t>Stouffer, Samuel Andrew</t>
  </si>
  <si>
    <t>Mosse, George L.</t>
  </si>
  <si>
    <t>Shalit, Ben</t>
  </si>
  <si>
    <t>Rooney, David</t>
  </si>
  <si>
    <t>Joes, Anthony James</t>
  </si>
  <si>
    <t>DeGroot, Gerald J.</t>
  </si>
  <si>
    <t>Smith, Rupert</t>
  </si>
  <si>
    <t>Dando-Collins, Stephen</t>
  </si>
  <si>
    <t>Hynes, Samuel Lynn</t>
  </si>
  <si>
    <t>Murray, Williamson</t>
  </si>
  <si>
    <t>Lupfer, Timothy T.</t>
  </si>
  <si>
    <t>Kitfield, James</t>
  </si>
  <si>
    <t>Kindsvatter, Peter S.</t>
  </si>
  <si>
    <t>Stone, David R.</t>
  </si>
  <si>
    <t>Pollack, Kenneth M.</t>
  </si>
  <si>
    <t>Connelly, Owen</t>
  </si>
  <si>
    <t>Vandergriff, Donald E.</t>
  </si>
  <si>
    <t>Andrew, Christopher M.</t>
  </si>
  <si>
    <t>Gup, Ted</t>
  </si>
  <si>
    <t>Moten, Matthew</t>
  </si>
  <si>
    <t>Stoff, Laurie</t>
  </si>
  <si>
    <t>Littlejohn, David</t>
  </si>
  <si>
    <t>Flanagan, E. M.</t>
  </si>
  <si>
    <t>Hoffman, Carl</t>
  </si>
  <si>
    <t>Corum, Robert</t>
  </si>
  <si>
    <t>Corum, James S.</t>
  </si>
  <si>
    <t>Taubman, Philip</t>
  </si>
  <si>
    <t>Maranisi, David</t>
  </si>
  <si>
    <t>Preston, Antony</t>
  </si>
  <si>
    <t>Hoffman, Jon T.</t>
  </si>
  <si>
    <t>Gurney, Alan</t>
  </si>
  <si>
    <t>Fenn, Elizabeth A.</t>
  </si>
  <si>
    <t>Bauer, Susan Wise</t>
  </si>
  <si>
    <t>Tschichold, Jan</t>
  </si>
  <si>
    <t>AbiFares, Huda</t>
  </si>
  <si>
    <t>Battles, Matthew</t>
  </si>
  <si>
    <t>Conaway, James</t>
  </si>
  <si>
    <t>Perry, Anne</t>
  </si>
  <si>
    <t>Carr, John Dickson</t>
  </si>
  <si>
    <t>McLeod, Charlotte</t>
  </si>
  <si>
    <t>Tey, Josephine</t>
  </si>
  <si>
    <t>Holme, Timothy</t>
  </si>
  <si>
    <t>Moyes, Patricia</t>
  </si>
  <si>
    <t>Queen, Ellery</t>
  </si>
  <si>
    <t>Robinson, Robert</t>
  </si>
  <si>
    <t>Thomas, Leslie</t>
  </si>
  <si>
    <t>MacLeod, Charlotte</t>
  </si>
  <si>
    <t>Ellin, Stanley</t>
  </si>
  <si>
    <t>Innes, Michael</t>
  </si>
  <si>
    <t>Taylor, Phoebe Atwood</t>
  </si>
  <si>
    <t>Martin, Lee</t>
  </si>
  <si>
    <t>Caudwell, Sarah</t>
  </si>
  <si>
    <t>Heard, Henry Fitzgerald</t>
  </si>
  <si>
    <t>Kolhoff, Paul</t>
  </si>
  <si>
    <t>Neuhaus, Volker</t>
  </si>
  <si>
    <t>van Dine, S. S.</t>
  </si>
  <si>
    <t>Crispin, Edmund</t>
  </si>
  <si>
    <t xml:space="preserve">Ball, John </t>
  </si>
  <si>
    <t>DeAndrea, William L.</t>
  </si>
  <si>
    <t>Bentley, E. C.</t>
  </si>
  <si>
    <t>Milne, A. A.</t>
  </si>
  <si>
    <t xml:space="preserve">Mason, A. E. </t>
  </si>
  <si>
    <t>Iles, Francis</t>
  </si>
  <si>
    <t>Crofts, Freeman Wills</t>
  </si>
  <si>
    <t>Quentin, Patrick</t>
  </si>
  <si>
    <t>Berkeley, Anthony</t>
  </si>
  <si>
    <t>Gaboriau, Emile</t>
  </si>
  <si>
    <t>Frome, David</t>
  </si>
  <si>
    <t>Futurelle, Jacques</t>
  </si>
  <si>
    <t>Biggers, Earl Derr</t>
  </si>
  <si>
    <t xml:space="preserve">Baynard Kendrick, </t>
  </si>
  <si>
    <t>MacDonald, Philip</t>
  </si>
  <si>
    <t>Walling, R. A. J.</t>
  </si>
  <si>
    <t>Hull, Richard</t>
  </si>
  <si>
    <t>Conan Doyle, Adrian</t>
  </si>
  <si>
    <t>Palmer, Stuart</t>
  </si>
  <si>
    <t>Brittain, Harry, Sir</t>
  </si>
  <si>
    <t>Mallet, Christian</t>
  </si>
  <si>
    <t>Nicolas, René, Lieutenant</t>
  </si>
  <si>
    <t>Edmonds, J. E.</t>
  </si>
  <si>
    <t>Falls, Cyril</t>
  </si>
  <si>
    <t>Ferro, Marc</t>
  </si>
  <si>
    <t>Kirchberger, Joe H.</t>
  </si>
  <si>
    <t>Liddell Hart, Basil</t>
  </si>
  <si>
    <t>Winter, J. M.</t>
  </si>
  <si>
    <t>Ashworth, Tony</t>
  </si>
  <si>
    <t>Craig, Gordon</t>
  </si>
  <si>
    <t>Wrangel, Alexis</t>
  </si>
  <si>
    <t>Laffin, John</t>
  </si>
  <si>
    <t>Lloyd, Alan</t>
  </si>
  <si>
    <t>Chapman, Guy</t>
  </si>
  <si>
    <t>Home, Archibald, Sir</t>
  </si>
  <si>
    <t>Liddle, Peter H.</t>
  </si>
  <si>
    <t>Dolden, A. Stuart</t>
  </si>
  <si>
    <t>Clayton, Anthony</t>
  </si>
  <si>
    <t>Cobb, Richard</t>
  </si>
  <si>
    <t>Williams, John</t>
  </si>
  <si>
    <t>Smith, Leonard V.</t>
  </si>
  <si>
    <t>Miller, Charles</t>
  </si>
  <si>
    <t>Désagneaux, Henri</t>
  </si>
  <si>
    <t>Coombs, Rose E. B.</t>
  </si>
  <si>
    <t>Allison, William</t>
  </si>
  <si>
    <t>Hutton, Patrick</t>
  </si>
  <si>
    <t>Hughes, Judith M.</t>
  </si>
  <si>
    <t>Hillgruber, Andreas</t>
  </si>
  <si>
    <t>Gembruch, Werner</t>
  </si>
  <si>
    <t>Moltke, Helmuth, Graf von</t>
  </si>
  <si>
    <t>Banks, Arthur</t>
  </si>
  <si>
    <t>Cobb, Humphrey</t>
  </si>
  <si>
    <t>Renn, Ludwig</t>
  </si>
  <si>
    <t>Copley, Frank Barkley</t>
  </si>
  <si>
    <t>Lucas, James</t>
  </si>
  <si>
    <t>Windrow, Martin.</t>
  </si>
  <si>
    <t>Diagram Group</t>
  </si>
  <si>
    <t xml:space="preserve">Horne, Alistair </t>
  </si>
  <si>
    <t>La Gorce, Paul Marie de</t>
  </si>
  <si>
    <t>Nash, David</t>
  </si>
  <si>
    <t>Schick, I. T.</t>
  </si>
  <si>
    <t>Heaton, John</t>
  </si>
  <si>
    <t>Groves, Judy</t>
  </si>
  <si>
    <t>Darracott, Joseph</t>
  </si>
  <si>
    <t>Lynch, Daniel</t>
  </si>
  <si>
    <t>Rutherford, Paul</t>
  </si>
  <si>
    <t>Grimm, Jacob</t>
  </si>
  <si>
    <t xml:space="preserve">Grimm, Wilhelm </t>
  </si>
  <si>
    <t>Buber, Martin</t>
  </si>
  <si>
    <t>Rosenzweig, Franz</t>
  </si>
  <si>
    <t>Blastland, Michael</t>
  </si>
  <si>
    <t>Dilnot, Andrew</t>
  </si>
  <si>
    <t>Burger, Edward B.</t>
  </si>
  <si>
    <t>Starbird, Michael</t>
  </si>
  <si>
    <t>Stump, David J.</t>
  </si>
  <si>
    <t>Bird, Kai</t>
  </si>
  <si>
    <t xml:space="preserve">Goodstein, David L. </t>
  </si>
  <si>
    <t>Goodstein, Judith R.</t>
  </si>
  <si>
    <t>Arkin, William</t>
  </si>
  <si>
    <t>Emerson, Michael O.</t>
  </si>
  <si>
    <t>Smith, Christian</t>
  </si>
  <si>
    <t>Millett, Alan Reed</t>
  </si>
  <si>
    <t>Weinstein, Weinstein</t>
  </si>
  <si>
    <t>Vassiliev, Alexander</t>
  </si>
  <si>
    <t>Kaufmann, J. E.</t>
  </si>
  <si>
    <t>Kaufmann, H.W.</t>
  </si>
  <si>
    <t>Higham,Robin</t>
  </si>
  <si>
    <t xml:space="preserve">Harris, Stephen J. </t>
  </si>
  <si>
    <t xml:space="preserve">Hein, David </t>
  </si>
  <si>
    <t>Shattuck, Gardiner H. Jr.</t>
  </si>
  <si>
    <t>Smart, J. J. C.</t>
  </si>
  <si>
    <t xml:space="preserve">Williams, Bernard  </t>
  </si>
  <si>
    <t xml:space="preserve">Wood, Ellen M. </t>
  </si>
  <si>
    <t>Foster, John B.</t>
  </si>
  <si>
    <t>McNeill, J.R.</t>
  </si>
  <si>
    <t xml:space="preserve">McNeill, William H. </t>
  </si>
  <si>
    <t>Palmer, Svetlana</t>
  </si>
  <si>
    <t>Wallis, Sarah</t>
  </si>
  <si>
    <t>Altman,Irwin</t>
  </si>
  <si>
    <t>Heiber, Helmut</t>
  </si>
  <si>
    <t>Kahneman, Daniel</t>
  </si>
  <si>
    <t>Slovic, Paul</t>
  </si>
  <si>
    <t>Tversky, Amos</t>
  </si>
  <si>
    <t>Fisher, David</t>
  </si>
  <si>
    <t>Nesler, Gerhard</t>
  </si>
  <si>
    <t>Zeigler, Hannes</t>
  </si>
  <si>
    <t>Netanyahu, Benzion</t>
  </si>
  <si>
    <t>House, Johnathan M.</t>
  </si>
  <si>
    <t>Bierman, John</t>
  </si>
  <si>
    <t>Smith, Colin</t>
  </si>
  <si>
    <t>Glenn, Joshua</t>
  </si>
  <si>
    <t>Hayes, Carol</t>
  </si>
  <si>
    <t>Adkins, Andrew Z. III</t>
  </si>
  <si>
    <t>Adkins, Andrew Z. Jr.</t>
  </si>
  <si>
    <t>Konstam, Angus</t>
  </si>
  <si>
    <t>Showell, Jack S.</t>
  </si>
  <si>
    <t>Nichol, John</t>
  </si>
  <si>
    <t>Rennell, Tony</t>
  </si>
  <si>
    <t>Carter, Allene G.</t>
  </si>
  <si>
    <t>Allen, Robert L.</t>
  </si>
  <si>
    <t>Dwork, Deborah</t>
  </si>
  <si>
    <t>van Pelt, Robert Jan</t>
  </si>
  <si>
    <t>Aust, Stefan</t>
  </si>
  <si>
    <t xml:space="preserve">Burgdorff, Stephan </t>
  </si>
  <si>
    <t xml:space="preserve">Augstein, Rudolf </t>
  </si>
  <si>
    <t>Noakes, Jeremy</t>
  </si>
  <si>
    <t>Wende, Peter</t>
  </si>
  <si>
    <t>Seidler, Franz W.</t>
  </si>
  <si>
    <t>Siegert, Dieter</t>
  </si>
  <si>
    <t>Schecter, Jerrold</t>
  </si>
  <si>
    <t>Schecter, Leona</t>
  </si>
  <si>
    <t>Kolonitskii, Boris</t>
  </si>
  <si>
    <t>Meyer, Karl Ernest</t>
  </si>
  <si>
    <t>Brysac, Shareen Blair</t>
  </si>
  <si>
    <t>Wilkinson, Frederick</t>
  </si>
  <si>
    <t>Conboy, Kenneth J.</t>
  </si>
  <si>
    <t>Andradé, Dale</t>
  </si>
  <si>
    <t>Gordon, Michael R.</t>
  </si>
  <si>
    <t>Trainor, Bernard E.</t>
  </si>
  <si>
    <t>Margalit, Avishai</t>
  </si>
  <si>
    <t>Maslowski, Peter</t>
  </si>
  <si>
    <t>Anderson, Fred</t>
  </si>
  <si>
    <t>Cayton, Andres</t>
  </si>
  <si>
    <t>Bearden, Milt</t>
  </si>
  <si>
    <t>Risen, James</t>
  </si>
  <si>
    <t>Gellman, David N.</t>
  </si>
  <si>
    <t>Horton, James O.</t>
  </si>
  <si>
    <t>Horton, Lois E.</t>
  </si>
  <si>
    <t>Andrews, William L.</t>
  </si>
  <si>
    <t>Gates, Henry Louis Jr.</t>
  </si>
  <si>
    <t>Blumrosen, Alfred W.</t>
  </si>
  <si>
    <t>Blumrosen, Ruth G.</t>
  </si>
  <si>
    <t>Pride, Mike</t>
  </si>
  <si>
    <t>Travis, Mark</t>
  </si>
  <si>
    <t>Burrows, Edwin G.</t>
  </si>
  <si>
    <t>Wallace, Mike</t>
  </si>
  <si>
    <t>Dodson, Howard</t>
  </si>
  <si>
    <t>Moore, Christopher</t>
  </si>
  <si>
    <t>Yancy, Roberta</t>
  </si>
  <si>
    <t>Dickson, Paul</t>
  </si>
  <si>
    <t xml:space="preserve">Allen, Thomas B. </t>
  </si>
  <si>
    <t>Tessler, Mark</t>
  </si>
  <si>
    <t>Nachtwey, Jodi</t>
  </si>
  <si>
    <t>Banda, Anne</t>
  </si>
  <si>
    <t>Obstfeld, Maurice</t>
  </si>
  <si>
    <t>Judis, John B.</t>
  </si>
  <si>
    <t>Teixeira, Ruy</t>
  </si>
  <si>
    <t>Howard, Michael</t>
  </si>
  <si>
    <t>Andreopoulos, George J.</t>
  </si>
  <si>
    <t>Shulman, Mark R.</t>
  </si>
  <si>
    <t>Ward, Geoffrey C.</t>
  </si>
  <si>
    <t>Burns, Ken</t>
  </si>
  <si>
    <t>Chauvet, Jean-Marie</t>
  </si>
  <si>
    <t>Deschamps, Eliette Brunel</t>
  </si>
  <si>
    <t>Hillaire, Christian</t>
  </si>
  <si>
    <t>Bakhurst, David</t>
  </si>
  <si>
    <t xml:space="preserve">Shanker, Stuart G. </t>
  </si>
  <si>
    <t>Malless, Stanley</t>
  </si>
  <si>
    <t>Seaton, Shirley</t>
  </si>
  <si>
    <t>McQuain, Jeffrey</t>
  </si>
  <si>
    <t>Cisneros, Sandra</t>
  </si>
  <si>
    <t>tblConnection_tblAuthor_ID</t>
  </si>
  <si>
    <t>tblConnection_tblBook_ID</t>
  </si>
  <si>
    <t>Die Tote in der Villa 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</si>
</sst>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DEM]\ * #,##0.00_);_([$DEM]\ * \(#,##0.00\);_([$DEM]\ * &quot;-&quot;??_);_(@_)"/>
    <numFmt numFmtId="165" formatCode="&quot;$&quot;#,##0.00"/>
  </numFmts>
  <fonts count="11" x14ac:knownFonts="1">
    <font>
      <sz val="10"/>
      <name val="Arial"/>
      <family val="2"/>
    </font>
    <font>
      <b/>
      <sz val="8"/>
      <color theme="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10"/>
      <color indexed="12"/>
      <name val="Arial"/>
      <family val="2"/>
    </font>
    <font>
      <i/>
      <sz val="8"/>
      <name val="Trebuchet MS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Arial"/>
      <family val="2"/>
    </font>
    <font>
      <sz val="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/>
        <bgColor indexed="0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164" fontId="0" fillId="0" borderId="0"/>
    <xf numFmtId="0" fontId="2" fillId="0" borderId="0"/>
    <xf numFmtId="164" fontId="5" fillId="0" borderId="0" applyNumberFormat="0" applyFill="0" applyBorder="0" applyAlignment="0" applyProtection="0">
      <alignment vertical="top"/>
      <protection locked="0"/>
    </xf>
  </cellStyleXfs>
  <cellXfs count="48">
    <xf numFmtId="164" fontId="0" fillId="0" borderId="0" xfId="0"/>
    <xf numFmtId="49" fontId="1" fillId="2" borderId="1" xfId="0" applyNumberFormat="1" applyFont="1" applyFill="1" applyBorder="1" applyAlignment="1">
      <alignment vertical="top" wrapText="1"/>
    </xf>
    <xf numFmtId="1" fontId="1" fillId="2" borderId="0" xfId="0" applyNumberFormat="1" applyFont="1" applyFill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165" fontId="1" fillId="3" borderId="2" xfId="1" applyNumberFormat="1" applyFont="1" applyFill="1" applyBorder="1" applyAlignment="1">
      <alignment horizontal="center" vertical="top"/>
    </xf>
    <xf numFmtId="1" fontId="1" fillId="3" borderId="2" xfId="1" applyNumberFormat="1" applyFont="1" applyFill="1" applyBorder="1" applyAlignment="1">
      <alignment horizontal="center" vertical="top"/>
    </xf>
    <xf numFmtId="1" fontId="1" fillId="4" borderId="0" xfId="0" applyNumberFormat="1" applyFont="1" applyFill="1" applyAlignment="1">
      <alignment horizontal="left" vertical="top" wrapText="1"/>
    </xf>
    <xf numFmtId="49" fontId="3" fillId="0" borderId="0" xfId="0" applyNumberFormat="1" applyFont="1" applyFill="1" applyAlignment="1">
      <alignment horizontal="left"/>
    </xf>
    <xf numFmtId="49" fontId="4" fillId="0" borderId="0" xfId="0" applyNumberFormat="1" applyFont="1" applyFill="1" applyBorder="1" applyAlignment="1">
      <alignment vertical="top" wrapText="1"/>
    </xf>
    <xf numFmtId="1" fontId="3" fillId="0" borderId="0" xfId="0" applyNumberFormat="1" applyFont="1" applyFill="1" applyAlignment="1">
      <alignment horizontal="left" vertical="top" wrapText="1"/>
    </xf>
    <xf numFmtId="49" fontId="3" fillId="0" borderId="0" xfId="0" applyNumberFormat="1" applyFont="1" applyFill="1" applyBorder="1" applyAlignment="1">
      <alignment horizontal="left" vertical="top" wrapText="1"/>
    </xf>
    <xf numFmtId="165" fontId="3" fillId="0" borderId="3" xfId="1" applyNumberFormat="1" applyFont="1" applyFill="1" applyBorder="1" applyAlignment="1">
      <alignment horizontal="right" vertical="top" wrapText="1"/>
    </xf>
    <xf numFmtId="1" fontId="3" fillId="0" borderId="3" xfId="1" applyNumberFormat="1" applyFont="1" applyFill="1" applyBorder="1" applyAlignment="1">
      <alignment horizontal="right" vertical="top" wrapText="1"/>
    </xf>
    <xf numFmtId="1" fontId="3" fillId="0" borderId="0" xfId="0" applyNumberFormat="1" applyFont="1" applyFill="1" applyAlignment="1">
      <alignment horizontal="center" vertical="center" wrapText="1"/>
    </xf>
    <xf numFmtId="164" fontId="3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vertical="top"/>
    </xf>
    <xf numFmtId="49" fontId="4" fillId="0" borderId="0" xfId="0" applyNumberFormat="1" applyFont="1" applyFill="1" applyAlignment="1">
      <alignment horizontal="left" vertical="top" wrapText="1"/>
    </xf>
    <xf numFmtId="49" fontId="3" fillId="0" borderId="0" xfId="0" applyNumberFormat="1" applyFont="1" applyFill="1" applyBorder="1" applyAlignment="1">
      <alignment vertical="top" wrapText="1"/>
    </xf>
    <xf numFmtId="49" fontId="3" fillId="0" borderId="0" xfId="0" applyNumberFormat="1" applyFont="1" applyFill="1" applyAlignment="1">
      <alignment horizontal="left" vertical="top" wrapText="1"/>
    </xf>
    <xf numFmtId="49" fontId="3" fillId="0" borderId="0" xfId="2" applyNumberFormat="1" applyFont="1" applyFill="1" applyBorder="1" applyAlignment="1" applyProtection="1">
      <alignment horizontal="left" vertical="top" wrapText="1"/>
    </xf>
    <xf numFmtId="49" fontId="3" fillId="0" borderId="0" xfId="0" applyNumberFormat="1" applyFont="1" applyFill="1" applyAlignment="1">
      <alignment vertical="top" wrapText="1"/>
    </xf>
    <xf numFmtId="49" fontId="4" fillId="0" borderId="0" xfId="0" applyNumberFormat="1" applyFont="1" applyFill="1" applyAlignment="1">
      <alignment vertical="top" wrapText="1"/>
    </xf>
    <xf numFmtId="49" fontId="4" fillId="0" borderId="0" xfId="0" applyNumberFormat="1" applyFont="1" applyFill="1" applyAlignment="1"/>
    <xf numFmtId="49" fontId="3" fillId="0" borderId="0" xfId="0" applyNumberFormat="1" applyFont="1" applyFill="1" applyAlignment="1">
      <alignment horizontal="left" vertical="top"/>
    </xf>
    <xf numFmtId="164" fontId="3" fillId="0" borderId="0" xfId="0" applyFont="1" applyFill="1" applyAlignment="1">
      <alignment horizontal="left" vertical="top"/>
    </xf>
    <xf numFmtId="1" fontId="3" fillId="0" borderId="0" xfId="0" applyNumberFormat="1" applyFont="1" applyFill="1" applyBorder="1" applyAlignment="1">
      <alignment horizontal="left" vertical="top" wrapText="1"/>
    </xf>
    <xf numFmtId="165" fontId="3" fillId="0" borderId="0" xfId="0" applyNumberFormat="1" applyFont="1" applyAlignment="1">
      <alignment vertical="top"/>
    </xf>
    <xf numFmtId="1" fontId="3" fillId="0" borderId="0" xfId="0" applyNumberFormat="1" applyFont="1" applyAlignment="1">
      <alignment vertical="top"/>
    </xf>
    <xf numFmtId="49" fontId="1" fillId="5" borderId="0" xfId="0" applyNumberFormat="1" applyFont="1" applyFill="1" applyAlignment="1">
      <alignment horizontal="left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left" vertical="center"/>
    </xf>
    <xf numFmtId="49" fontId="9" fillId="0" borderId="0" xfId="0" applyNumberFormat="1" applyFont="1" applyFill="1" applyAlignment="1">
      <alignment horizontal="left" vertical="center" wrapText="1"/>
    </xf>
    <xf numFmtId="164" fontId="3" fillId="0" borderId="0" xfId="0" applyFont="1" applyAlignment="1">
      <alignment horizontal="left" vertical="center"/>
    </xf>
    <xf numFmtId="164" fontId="3" fillId="0" borderId="0" xfId="0" applyFont="1" applyFill="1" applyAlignment="1">
      <alignment horizontal="left" vertical="center"/>
    </xf>
    <xf numFmtId="49" fontId="1" fillId="6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 applyAlignment="1">
      <alignment horizontal="left"/>
    </xf>
    <xf numFmtId="164" fontId="3" fillId="0" borderId="0" xfId="0" applyFont="1" applyAlignment="1">
      <alignment horizontal="left"/>
    </xf>
    <xf numFmtId="164" fontId="3" fillId="0" borderId="0" xfId="0" applyFont="1" applyAlignment="1">
      <alignment horizontal="left" vertical="top"/>
    </xf>
    <xf numFmtId="49" fontId="3" fillId="0" borderId="0" xfId="0" applyNumberFormat="1" applyFont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Fill="1" applyAlignment="1">
      <alignment horizontal="left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top" wrapText="1"/>
    </xf>
    <xf numFmtId="1" fontId="3" fillId="0" borderId="0" xfId="0" applyNumberFormat="1" applyFont="1" applyFill="1"/>
  </cellXfs>
  <cellStyles count="3">
    <cellStyle name="Hyperlink" xfId="2" builtinId="8"/>
    <cellStyle name="Normal" xfId="0" builtinId="0"/>
    <cellStyle name="Normal_Sheet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brary.unc.edu:5555/MARION/+ARMY%20FOR%20EMPIRE/e27e20001100/0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H1313"/>
  <sheetViews>
    <sheetView topLeftCell="B1" zoomScaleNormal="100" workbookViewId="0">
      <pane ySplit="1" topLeftCell="A2" activePane="bottomLeft" state="frozen"/>
      <selection activeCell="B1323" sqref="B1323"/>
      <selection pane="bottomLeft" activeCell="G1" sqref="G1:H1048576"/>
    </sheetView>
  </sheetViews>
  <sheetFormatPr defaultColWidth="41" defaultRowHeight="11.25" x14ac:dyDescent="0.2"/>
  <cols>
    <col min="1" max="1" width="126.5703125" style="9" bestFit="1" customWidth="1"/>
    <col min="2" max="2" width="13.5703125" style="10" bestFit="1" customWidth="1"/>
    <col min="3" max="4" width="27.85546875" style="11" customWidth="1"/>
    <col min="5" max="5" width="54.7109375" style="11" customWidth="1"/>
    <col min="6" max="6" width="17.5703125" style="27" bestFit="1" customWidth="1"/>
    <col min="7" max="7" width="14.140625" style="28" bestFit="1" customWidth="1"/>
    <col min="8" max="8" width="25.42578125" style="10" bestFit="1" customWidth="1"/>
    <col min="9" max="16384" width="41" style="15"/>
  </cols>
  <sheetData>
    <row r="1" spans="1:8" s="8" customFormat="1" ht="12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 spans="1:8" x14ac:dyDescent="0.2">
      <c r="A2" s="9" t="s">
        <v>8</v>
      </c>
      <c r="B2" s="10">
        <v>2005</v>
      </c>
      <c r="C2" s="11" t="s">
        <v>9</v>
      </c>
      <c r="D2" s="11" t="s">
        <v>10</v>
      </c>
      <c r="E2" s="11" t="s">
        <v>11</v>
      </c>
      <c r="F2" s="12">
        <v>15</v>
      </c>
      <c r="G2" s="13">
        <v>6</v>
      </c>
      <c r="H2" s="14">
        <v>40</v>
      </c>
    </row>
    <row r="3" spans="1:8" x14ac:dyDescent="0.2">
      <c r="A3" s="9" t="s">
        <v>12</v>
      </c>
      <c r="B3" s="10">
        <v>2001</v>
      </c>
      <c r="C3" s="11" t="s">
        <v>13</v>
      </c>
      <c r="D3" s="11" t="s">
        <v>10</v>
      </c>
      <c r="E3" s="11" t="s">
        <v>14</v>
      </c>
      <c r="F3" s="12">
        <v>31</v>
      </c>
      <c r="G3" s="13">
        <v>7</v>
      </c>
      <c r="H3" s="14">
        <v>98</v>
      </c>
    </row>
    <row r="4" spans="1:8" x14ac:dyDescent="0.2">
      <c r="A4" s="9" t="s">
        <v>15</v>
      </c>
      <c r="B4" s="10">
        <v>2003</v>
      </c>
      <c r="C4" s="11" t="s">
        <v>16</v>
      </c>
      <c r="D4" s="11" t="s">
        <v>10</v>
      </c>
      <c r="E4" s="11" t="s">
        <v>17</v>
      </c>
      <c r="F4" s="12">
        <v>43</v>
      </c>
      <c r="G4" s="13">
        <v>6</v>
      </c>
      <c r="H4" s="14">
        <v>12</v>
      </c>
    </row>
    <row r="5" spans="1:8" x14ac:dyDescent="0.2">
      <c r="A5" s="9" t="s">
        <v>18</v>
      </c>
      <c r="B5" s="10">
        <v>2002</v>
      </c>
      <c r="C5" s="11" t="s">
        <v>19</v>
      </c>
      <c r="D5" s="11" t="s">
        <v>10</v>
      </c>
      <c r="E5" s="11" t="s">
        <v>17</v>
      </c>
      <c r="F5" s="12">
        <v>5</v>
      </c>
      <c r="G5" s="13">
        <v>4</v>
      </c>
      <c r="H5" s="14">
        <v>49</v>
      </c>
    </row>
    <row r="6" spans="1:8" x14ac:dyDescent="0.2">
      <c r="A6" s="9" t="s">
        <v>20</v>
      </c>
      <c r="B6" s="10">
        <v>1957</v>
      </c>
      <c r="C6" s="11" t="s">
        <v>21</v>
      </c>
      <c r="D6" s="11" t="s">
        <v>10</v>
      </c>
      <c r="E6" s="11" t="s">
        <v>11</v>
      </c>
      <c r="F6" s="12">
        <v>17</v>
      </c>
      <c r="G6" s="13">
        <v>5</v>
      </c>
      <c r="H6" s="14">
        <v>28</v>
      </c>
    </row>
    <row r="7" spans="1:8" x14ac:dyDescent="0.2">
      <c r="A7" s="16" t="s">
        <v>22</v>
      </c>
      <c r="B7" s="10">
        <v>1966</v>
      </c>
      <c r="C7" s="11" t="s">
        <v>23</v>
      </c>
      <c r="D7" s="11" t="s">
        <v>24</v>
      </c>
      <c r="E7" s="11" t="s">
        <v>25</v>
      </c>
      <c r="F7" s="12">
        <v>21</v>
      </c>
      <c r="G7" s="13">
        <v>4</v>
      </c>
      <c r="H7" s="14">
        <v>194</v>
      </c>
    </row>
    <row r="8" spans="1:8" x14ac:dyDescent="0.2">
      <c r="A8" s="9" t="s">
        <v>26</v>
      </c>
      <c r="B8" s="10">
        <v>1995</v>
      </c>
      <c r="C8" s="11" t="s">
        <v>27</v>
      </c>
      <c r="D8" s="11" t="s">
        <v>10</v>
      </c>
      <c r="E8" s="11" t="s">
        <v>28</v>
      </c>
      <c r="F8" s="12">
        <v>32</v>
      </c>
      <c r="G8" s="13">
        <v>5</v>
      </c>
      <c r="H8" s="14">
        <v>299</v>
      </c>
    </row>
    <row r="9" spans="1:8" x14ac:dyDescent="0.2">
      <c r="A9" s="9" t="s">
        <v>29</v>
      </c>
      <c r="B9" s="10">
        <v>1992</v>
      </c>
      <c r="C9" s="11" t="s">
        <v>30</v>
      </c>
      <c r="D9" s="11" t="s">
        <v>10</v>
      </c>
      <c r="E9" s="11" t="s">
        <v>31</v>
      </c>
      <c r="F9" s="12">
        <v>44</v>
      </c>
      <c r="G9" s="13">
        <v>5</v>
      </c>
      <c r="H9" s="14">
        <v>133</v>
      </c>
    </row>
    <row r="10" spans="1:8" x14ac:dyDescent="0.2">
      <c r="A10" s="9" t="s">
        <v>32</v>
      </c>
      <c r="B10" s="10">
        <v>1994</v>
      </c>
      <c r="C10" s="11" t="s">
        <v>33</v>
      </c>
      <c r="D10" s="11" t="s">
        <v>10</v>
      </c>
      <c r="E10" s="11" t="s">
        <v>34</v>
      </c>
      <c r="F10" s="12">
        <v>30</v>
      </c>
      <c r="G10" s="13">
        <v>3</v>
      </c>
      <c r="H10" s="14">
        <v>160</v>
      </c>
    </row>
    <row r="11" spans="1:8" x14ac:dyDescent="0.2">
      <c r="A11" s="9" t="s">
        <v>35</v>
      </c>
      <c r="B11" s="10">
        <v>1997</v>
      </c>
      <c r="C11" s="11" t="s">
        <v>36</v>
      </c>
      <c r="D11" s="11" t="s">
        <v>10</v>
      </c>
      <c r="E11" s="11" t="s">
        <v>17</v>
      </c>
      <c r="F11" s="12">
        <v>7</v>
      </c>
      <c r="G11" s="13">
        <v>5</v>
      </c>
      <c r="H11" s="14">
        <v>24</v>
      </c>
    </row>
    <row r="12" spans="1:8" x14ac:dyDescent="0.2">
      <c r="A12" s="9" t="s">
        <v>37</v>
      </c>
      <c r="B12" s="10">
        <v>2006</v>
      </c>
      <c r="C12" s="11" t="s">
        <v>38</v>
      </c>
      <c r="D12" s="11" t="s">
        <v>10</v>
      </c>
      <c r="E12" s="11" t="s">
        <v>39</v>
      </c>
      <c r="F12" s="12">
        <v>18</v>
      </c>
      <c r="G12" s="13">
        <v>6</v>
      </c>
      <c r="H12" s="14">
        <v>343</v>
      </c>
    </row>
    <row r="13" spans="1:8" x14ac:dyDescent="0.2">
      <c r="A13" s="9" t="s">
        <v>40</v>
      </c>
      <c r="B13" s="10">
        <v>2005</v>
      </c>
      <c r="C13" s="11" t="s">
        <v>41</v>
      </c>
      <c r="D13" s="11" t="s">
        <v>10</v>
      </c>
      <c r="E13" s="11" t="s">
        <v>42</v>
      </c>
      <c r="F13" s="12">
        <v>25</v>
      </c>
      <c r="G13" s="13">
        <v>7</v>
      </c>
      <c r="H13" s="14">
        <v>304</v>
      </c>
    </row>
    <row r="14" spans="1:8" x14ac:dyDescent="0.2">
      <c r="A14" s="9" t="s">
        <v>43</v>
      </c>
      <c r="B14" s="10">
        <v>1994</v>
      </c>
      <c r="C14" s="11" t="s">
        <v>44</v>
      </c>
      <c r="D14" s="11" t="s">
        <v>10</v>
      </c>
      <c r="E14" s="11" t="s">
        <v>17</v>
      </c>
      <c r="F14" s="12">
        <v>27</v>
      </c>
      <c r="G14" s="13">
        <v>4</v>
      </c>
      <c r="H14" s="14">
        <v>12</v>
      </c>
    </row>
    <row r="15" spans="1:8" x14ac:dyDescent="0.2">
      <c r="A15" s="9" t="s">
        <v>45</v>
      </c>
      <c r="B15" s="10">
        <v>1994</v>
      </c>
      <c r="C15" s="11" t="s">
        <v>46</v>
      </c>
      <c r="D15" s="11" t="s">
        <v>10</v>
      </c>
      <c r="E15" s="11" t="s">
        <v>47</v>
      </c>
      <c r="F15" s="12">
        <v>11</v>
      </c>
      <c r="G15" s="13">
        <v>2</v>
      </c>
      <c r="H15" s="14">
        <v>288</v>
      </c>
    </row>
    <row r="16" spans="1:8" x14ac:dyDescent="0.2">
      <c r="A16" s="9" t="s">
        <v>48</v>
      </c>
      <c r="B16" s="10">
        <v>1995</v>
      </c>
      <c r="C16" s="11" t="s">
        <v>49</v>
      </c>
      <c r="D16" s="11" t="s">
        <v>10</v>
      </c>
      <c r="E16" s="11" t="s">
        <v>17</v>
      </c>
      <c r="F16" s="12">
        <v>41</v>
      </c>
      <c r="G16" s="13">
        <v>5</v>
      </c>
      <c r="H16" s="14">
        <v>377</v>
      </c>
    </row>
    <row r="17" spans="1:8" x14ac:dyDescent="0.2">
      <c r="A17" s="9" t="s">
        <v>50</v>
      </c>
      <c r="B17" s="10">
        <v>2005</v>
      </c>
      <c r="C17" s="11" t="s">
        <v>51</v>
      </c>
      <c r="D17" s="11" t="s">
        <v>10</v>
      </c>
      <c r="E17" s="11" t="s">
        <v>52</v>
      </c>
      <c r="F17" s="12">
        <v>8</v>
      </c>
      <c r="G17" s="13">
        <v>3</v>
      </c>
      <c r="H17" s="14">
        <v>321</v>
      </c>
    </row>
    <row r="18" spans="1:8" x14ac:dyDescent="0.2">
      <c r="A18" s="17" t="s">
        <v>53</v>
      </c>
      <c r="B18" s="10">
        <v>1985</v>
      </c>
      <c r="C18" s="18" t="s">
        <v>54</v>
      </c>
      <c r="D18" s="11" t="s">
        <v>10</v>
      </c>
      <c r="E18" s="11" t="s">
        <v>55</v>
      </c>
      <c r="F18" s="12">
        <v>29</v>
      </c>
      <c r="G18" s="13">
        <v>7</v>
      </c>
      <c r="H18" s="14">
        <v>128</v>
      </c>
    </row>
    <row r="19" spans="1:8" x14ac:dyDescent="0.2">
      <c r="A19" s="9" t="s">
        <v>56</v>
      </c>
      <c r="B19" s="10">
        <v>2006</v>
      </c>
      <c r="C19" s="11" t="s">
        <v>57</v>
      </c>
      <c r="D19" s="11" t="s">
        <v>10</v>
      </c>
      <c r="E19" s="11" t="s">
        <v>58</v>
      </c>
      <c r="F19" s="12">
        <v>5</v>
      </c>
      <c r="G19" s="13">
        <v>6</v>
      </c>
      <c r="H19" s="14">
        <v>320</v>
      </c>
    </row>
    <row r="20" spans="1:8" x14ac:dyDescent="0.2">
      <c r="A20" s="9" t="s">
        <v>59</v>
      </c>
      <c r="B20" s="10">
        <v>1996</v>
      </c>
      <c r="C20" s="11" t="s">
        <v>60</v>
      </c>
      <c r="D20" s="11" t="s">
        <v>10</v>
      </c>
      <c r="E20" s="11" t="s">
        <v>61</v>
      </c>
      <c r="F20" s="12">
        <v>16</v>
      </c>
      <c r="G20" s="13">
        <v>1</v>
      </c>
      <c r="H20" s="14">
        <v>270</v>
      </c>
    </row>
    <row r="21" spans="1:8" x14ac:dyDescent="0.2">
      <c r="A21" s="9" t="s">
        <v>62</v>
      </c>
      <c r="B21" s="10">
        <v>2003</v>
      </c>
      <c r="C21" s="11" t="s">
        <v>63</v>
      </c>
      <c r="D21" s="11" t="s">
        <v>10</v>
      </c>
      <c r="E21" s="11" t="s">
        <v>17</v>
      </c>
      <c r="F21" s="12">
        <v>40</v>
      </c>
      <c r="G21" s="13">
        <v>2</v>
      </c>
      <c r="H21" s="14">
        <v>185</v>
      </c>
    </row>
    <row r="22" spans="1:8" x14ac:dyDescent="0.2">
      <c r="A22" s="9" t="s">
        <v>64</v>
      </c>
      <c r="B22" s="10">
        <v>2004</v>
      </c>
      <c r="C22" s="11" t="s">
        <v>65</v>
      </c>
      <c r="D22" s="11" t="s">
        <v>10</v>
      </c>
      <c r="E22" s="11" t="s">
        <v>66</v>
      </c>
      <c r="F22" s="12">
        <v>11</v>
      </c>
      <c r="G22" s="13">
        <v>7</v>
      </c>
      <c r="H22" s="14">
        <v>206</v>
      </c>
    </row>
    <row r="23" spans="1:8" x14ac:dyDescent="0.2">
      <c r="A23" s="16" t="s">
        <v>67</v>
      </c>
      <c r="B23" s="10">
        <v>1967</v>
      </c>
      <c r="C23" s="11" t="s">
        <v>68</v>
      </c>
      <c r="D23" s="11" t="s">
        <v>24</v>
      </c>
      <c r="E23" s="11" t="s">
        <v>25</v>
      </c>
      <c r="F23" s="12">
        <v>28</v>
      </c>
      <c r="G23" s="13">
        <v>4</v>
      </c>
      <c r="H23" s="14">
        <v>77</v>
      </c>
    </row>
    <row r="24" spans="1:8" x14ac:dyDescent="0.2">
      <c r="A24" s="9" t="s">
        <v>69</v>
      </c>
      <c r="B24" s="10">
        <v>2005</v>
      </c>
      <c r="C24" s="11" t="s">
        <v>70</v>
      </c>
      <c r="D24" s="11" t="s">
        <v>10</v>
      </c>
      <c r="E24" s="11" t="s">
        <v>55</v>
      </c>
      <c r="F24" s="12">
        <v>8</v>
      </c>
      <c r="G24" s="13">
        <v>5</v>
      </c>
      <c r="H24" s="14">
        <v>57</v>
      </c>
    </row>
    <row r="25" spans="1:8" x14ac:dyDescent="0.2">
      <c r="A25" s="9" t="s">
        <v>71</v>
      </c>
      <c r="B25" s="10">
        <v>2006</v>
      </c>
      <c r="C25" s="11" t="s">
        <v>72</v>
      </c>
      <c r="D25" s="11" t="s">
        <v>10</v>
      </c>
      <c r="E25" s="11" t="s">
        <v>73</v>
      </c>
      <c r="F25" s="12">
        <v>20</v>
      </c>
      <c r="G25" s="13">
        <v>5</v>
      </c>
      <c r="H25" s="14">
        <v>393</v>
      </c>
    </row>
    <row r="26" spans="1:8" x14ac:dyDescent="0.2">
      <c r="A26" s="9" t="s">
        <v>74</v>
      </c>
      <c r="B26" s="10">
        <v>2007</v>
      </c>
      <c r="C26" s="11" t="s">
        <v>75</v>
      </c>
      <c r="D26" s="11" t="s">
        <v>10</v>
      </c>
      <c r="E26" s="11" t="s">
        <v>31</v>
      </c>
      <c r="F26" s="12">
        <v>41</v>
      </c>
      <c r="G26" s="13">
        <v>7</v>
      </c>
      <c r="H26" s="14">
        <v>300</v>
      </c>
    </row>
    <row r="27" spans="1:8" x14ac:dyDescent="0.2">
      <c r="A27" s="9" t="s">
        <v>76</v>
      </c>
      <c r="B27" s="10">
        <v>2003</v>
      </c>
      <c r="C27" s="11" t="s">
        <v>77</v>
      </c>
      <c r="D27" s="11" t="s">
        <v>10</v>
      </c>
      <c r="E27" s="11" t="s">
        <v>28</v>
      </c>
      <c r="F27" s="12">
        <v>43</v>
      </c>
      <c r="G27" s="13">
        <v>6</v>
      </c>
      <c r="H27" s="14">
        <v>176</v>
      </c>
    </row>
    <row r="28" spans="1:8" x14ac:dyDescent="0.2">
      <c r="A28" s="9" t="s">
        <v>78</v>
      </c>
      <c r="B28" s="10">
        <v>2003</v>
      </c>
      <c r="C28" s="11" t="s">
        <v>79</v>
      </c>
      <c r="D28" s="11" t="s">
        <v>10</v>
      </c>
      <c r="E28" s="11" t="s">
        <v>80</v>
      </c>
      <c r="F28" s="12">
        <v>45</v>
      </c>
      <c r="G28" s="13">
        <v>2</v>
      </c>
      <c r="H28" s="14">
        <v>257</v>
      </c>
    </row>
    <row r="29" spans="1:8" x14ac:dyDescent="0.2">
      <c r="A29" s="9" t="s">
        <v>81</v>
      </c>
      <c r="B29" s="10">
        <v>2000</v>
      </c>
      <c r="C29" s="11" t="s">
        <v>82</v>
      </c>
      <c r="D29" s="11" t="s">
        <v>10</v>
      </c>
      <c r="E29" s="11" t="s">
        <v>83</v>
      </c>
      <c r="F29" s="12">
        <v>21</v>
      </c>
      <c r="G29" s="13">
        <v>6</v>
      </c>
      <c r="H29" s="14">
        <v>343</v>
      </c>
    </row>
    <row r="30" spans="1:8" x14ac:dyDescent="0.2">
      <c r="A30" s="9" t="s">
        <v>84</v>
      </c>
      <c r="B30" s="10">
        <v>1999</v>
      </c>
      <c r="C30" s="11" t="s">
        <v>85</v>
      </c>
      <c r="D30" s="11" t="s">
        <v>10</v>
      </c>
      <c r="E30" s="11" t="s">
        <v>86</v>
      </c>
      <c r="F30" s="12">
        <v>28</v>
      </c>
      <c r="G30" s="13">
        <v>1</v>
      </c>
      <c r="H30" s="14">
        <v>300</v>
      </c>
    </row>
    <row r="31" spans="1:8" x14ac:dyDescent="0.2">
      <c r="A31" s="9" t="s">
        <v>87</v>
      </c>
      <c r="B31" s="10">
        <v>2005</v>
      </c>
      <c r="C31" s="11" t="s">
        <v>88</v>
      </c>
      <c r="D31" s="11" t="s">
        <v>10</v>
      </c>
      <c r="E31" s="11" t="s">
        <v>89</v>
      </c>
      <c r="F31" s="12">
        <v>19</v>
      </c>
      <c r="G31" s="13">
        <v>1</v>
      </c>
      <c r="H31" s="14">
        <v>236</v>
      </c>
    </row>
    <row r="32" spans="1:8" x14ac:dyDescent="0.2">
      <c r="A32" s="9" t="s">
        <v>90</v>
      </c>
      <c r="B32" s="10">
        <v>2004</v>
      </c>
      <c r="C32" s="11" t="s">
        <v>91</v>
      </c>
      <c r="D32" s="11" t="s">
        <v>10</v>
      </c>
      <c r="E32" s="11" t="s">
        <v>28</v>
      </c>
      <c r="F32" s="12">
        <v>12</v>
      </c>
      <c r="G32" s="13">
        <v>4</v>
      </c>
      <c r="H32" s="14">
        <v>280</v>
      </c>
    </row>
    <row r="33" spans="1:8" x14ac:dyDescent="0.2">
      <c r="A33" s="9" t="s">
        <v>92</v>
      </c>
      <c r="B33" s="10">
        <v>1994</v>
      </c>
      <c r="C33" s="11" t="s">
        <v>93</v>
      </c>
      <c r="D33" s="11" t="s">
        <v>10</v>
      </c>
      <c r="E33" s="11" t="s">
        <v>94</v>
      </c>
      <c r="F33" s="12">
        <v>32</v>
      </c>
      <c r="G33" s="13">
        <v>5</v>
      </c>
      <c r="H33" s="14">
        <v>202</v>
      </c>
    </row>
    <row r="34" spans="1:8" x14ac:dyDescent="0.2">
      <c r="A34" s="9" t="s">
        <v>95</v>
      </c>
      <c r="B34" s="10">
        <v>2001</v>
      </c>
      <c r="C34" s="11" t="s">
        <v>96</v>
      </c>
      <c r="D34" s="11" t="s">
        <v>10</v>
      </c>
      <c r="E34" s="11" t="s">
        <v>31</v>
      </c>
      <c r="F34" s="12">
        <v>45</v>
      </c>
      <c r="G34" s="13">
        <v>3</v>
      </c>
      <c r="H34" s="14">
        <v>42</v>
      </c>
    </row>
    <row r="35" spans="1:8" x14ac:dyDescent="0.2">
      <c r="A35" s="9" t="s">
        <v>97</v>
      </c>
      <c r="B35" s="10">
        <v>1997</v>
      </c>
      <c r="C35" s="11" t="s">
        <v>98</v>
      </c>
      <c r="D35" s="11" t="s">
        <v>10</v>
      </c>
      <c r="E35" s="11" t="s">
        <v>99</v>
      </c>
      <c r="F35" s="12">
        <v>31</v>
      </c>
      <c r="G35" s="13">
        <v>5</v>
      </c>
      <c r="H35" s="14">
        <v>370</v>
      </c>
    </row>
    <row r="36" spans="1:8" x14ac:dyDescent="0.2">
      <c r="A36" s="9" t="s">
        <v>100</v>
      </c>
      <c r="B36" s="10">
        <v>2000</v>
      </c>
      <c r="C36" s="11" t="s">
        <v>101</v>
      </c>
      <c r="D36" s="11" t="s">
        <v>10</v>
      </c>
      <c r="E36" s="11" t="s">
        <v>102</v>
      </c>
      <c r="F36" s="12">
        <v>39</v>
      </c>
      <c r="G36" s="13">
        <v>4</v>
      </c>
      <c r="H36" s="14">
        <v>14</v>
      </c>
    </row>
    <row r="37" spans="1:8" x14ac:dyDescent="0.2">
      <c r="A37" s="9" t="s">
        <v>103</v>
      </c>
      <c r="B37" s="10">
        <v>1997</v>
      </c>
      <c r="C37" s="11" t="s">
        <v>104</v>
      </c>
      <c r="D37" s="11" t="s">
        <v>10</v>
      </c>
      <c r="E37" s="11" t="s">
        <v>105</v>
      </c>
      <c r="F37" s="12">
        <v>32</v>
      </c>
      <c r="G37" s="13">
        <v>5</v>
      </c>
      <c r="H37" s="14">
        <v>288</v>
      </c>
    </row>
    <row r="38" spans="1:8" x14ac:dyDescent="0.2">
      <c r="A38" s="9" t="s">
        <v>106</v>
      </c>
      <c r="B38" s="10">
        <v>1998</v>
      </c>
      <c r="C38" s="11" t="s">
        <v>107</v>
      </c>
      <c r="D38" s="11" t="s">
        <v>10</v>
      </c>
      <c r="E38" s="11" t="s">
        <v>47</v>
      </c>
      <c r="F38" s="12">
        <v>6</v>
      </c>
      <c r="G38" s="13">
        <v>3</v>
      </c>
      <c r="H38" s="14">
        <v>81</v>
      </c>
    </row>
    <row r="39" spans="1:8" x14ac:dyDescent="0.2">
      <c r="A39" s="9" t="s">
        <v>108</v>
      </c>
      <c r="B39" s="10">
        <v>1979</v>
      </c>
      <c r="C39" s="11" t="s">
        <v>109</v>
      </c>
      <c r="D39" s="11" t="s">
        <v>10</v>
      </c>
      <c r="E39" s="11" t="s">
        <v>28</v>
      </c>
      <c r="F39" s="12">
        <v>29</v>
      </c>
      <c r="G39" s="13">
        <v>6</v>
      </c>
      <c r="H39" s="14">
        <v>241</v>
      </c>
    </row>
    <row r="40" spans="1:8" x14ac:dyDescent="0.2">
      <c r="A40" s="9" t="s">
        <v>110</v>
      </c>
      <c r="B40" s="10">
        <v>2003</v>
      </c>
      <c r="C40" s="11" t="s">
        <v>111</v>
      </c>
      <c r="D40" s="11" t="s">
        <v>10</v>
      </c>
      <c r="E40" s="11" t="s">
        <v>11</v>
      </c>
      <c r="F40" s="12">
        <v>41</v>
      </c>
      <c r="G40" s="13">
        <v>5</v>
      </c>
      <c r="H40" s="14">
        <v>143</v>
      </c>
    </row>
    <row r="41" spans="1:8" x14ac:dyDescent="0.2">
      <c r="A41" s="9" t="s">
        <v>112</v>
      </c>
      <c r="B41" s="10">
        <v>2006</v>
      </c>
      <c r="C41" s="11" t="s">
        <v>113</v>
      </c>
      <c r="D41" s="11" t="s">
        <v>10</v>
      </c>
      <c r="E41" s="11" t="s">
        <v>114</v>
      </c>
      <c r="F41" s="12">
        <v>10</v>
      </c>
      <c r="G41" s="13">
        <v>4</v>
      </c>
      <c r="H41" s="14">
        <v>206</v>
      </c>
    </row>
    <row r="42" spans="1:8" x14ac:dyDescent="0.2">
      <c r="A42" s="9" t="s">
        <v>115</v>
      </c>
      <c r="B42" s="10">
        <v>1998</v>
      </c>
      <c r="C42" s="11" t="s">
        <v>116</v>
      </c>
      <c r="D42" s="11" t="s">
        <v>10</v>
      </c>
      <c r="E42" s="11" t="s">
        <v>17</v>
      </c>
      <c r="F42" s="12">
        <v>10</v>
      </c>
      <c r="G42" s="13">
        <v>7</v>
      </c>
      <c r="H42" s="14">
        <v>49</v>
      </c>
    </row>
    <row r="43" spans="1:8" x14ac:dyDescent="0.2">
      <c r="A43" s="9" t="s">
        <v>117</v>
      </c>
      <c r="B43" s="10">
        <v>1991</v>
      </c>
      <c r="C43" s="11" t="s">
        <v>118</v>
      </c>
      <c r="D43" s="11" t="s">
        <v>10</v>
      </c>
      <c r="E43" s="11" t="s">
        <v>28</v>
      </c>
      <c r="F43" s="12">
        <v>41</v>
      </c>
      <c r="G43" s="13">
        <v>6</v>
      </c>
      <c r="H43" s="14">
        <v>88</v>
      </c>
    </row>
    <row r="44" spans="1:8" x14ac:dyDescent="0.2">
      <c r="A44" s="9" t="s">
        <v>119</v>
      </c>
      <c r="B44" s="10">
        <v>1998</v>
      </c>
      <c r="C44" s="11" t="s">
        <v>120</v>
      </c>
      <c r="D44" s="11" t="s">
        <v>10</v>
      </c>
      <c r="E44" s="11" t="s">
        <v>121</v>
      </c>
      <c r="F44" s="12">
        <v>19</v>
      </c>
      <c r="G44" s="13">
        <v>2</v>
      </c>
      <c r="H44" s="14">
        <v>358</v>
      </c>
    </row>
    <row r="45" spans="1:8" x14ac:dyDescent="0.2">
      <c r="A45" s="9" t="s">
        <v>122</v>
      </c>
      <c r="B45" s="10">
        <v>2001</v>
      </c>
      <c r="C45" s="11" t="s">
        <v>123</v>
      </c>
      <c r="D45" s="11" t="s">
        <v>10</v>
      </c>
      <c r="E45" s="11" t="s">
        <v>55</v>
      </c>
      <c r="F45" s="12">
        <v>45</v>
      </c>
      <c r="G45" s="13">
        <v>2</v>
      </c>
      <c r="H45" s="14">
        <v>391</v>
      </c>
    </row>
    <row r="46" spans="1:8" x14ac:dyDescent="0.2">
      <c r="A46" s="9" t="s">
        <v>124</v>
      </c>
      <c r="B46" s="10">
        <v>2001</v>
      </c>
      <c r="C46" s="11" t="s">
        <v>125</v>
      </c>
      <c r="D46" s="11" t="s">
        <v>10</v>
      </c>
      <c r="E46" s="11" t="s">
        <v>17</v>
      </c>
      <c r="F46" s="12">
        <v>5</v>
      </c>
      <c r="G46" s="13">
        <v>6</v>
      </c>
      <c r="H46" s="14">
        <v>24</v>
      </c>
    </row>
    <row r="47" spans="1:8" x14ac:dyDescent="0.2">
      <c r="A47" s="9" t="s">
        <v>126</v>
      </c>
      <c r="B47" s="10">
        <v>1995</v>
      </c>
      <c r="C47" s="11" t="s">
        <v>127</v>
      </c>
      <c r="D47" s="11" t="s">
        <v>10</v>
      </c>
      <c r="E47" s="11" t="s">
        <v>128</v>
      </c>
      <c r="F47" s="12">
        <v>25</v>
      </c>
      <c r="G47" s="13">
        <v>1</v>
      </c>
      <c r="H47" s="14">
        <v>287</v>
      </c>
    </row>
    <row r="48" spans="1:8" x14ac:dyDescent="0.2">
      <c r="A48" s="9" t="s">
        <v>129</v>
      </c>
      <c r="B48" s="10">
        <v>2000</v>
      </c>
      <c r="C48" s="11" t="s">
        <v>130</v>
      </c>
      <c r="D48" s="11" t="s">
        <v>24</v>
      </c>
      <c r="E48" s="11" t="s">
        <v>25</v>
      </c>
      <c r="F48" s="12">
        <v>26</v>
      </c>
      <c r="G48" s="13">
        <v>2</v>
      </c>
      <c r="H48" s="14">
        <v>291</v>
      </c>
    </row>
    <row r="49" spans="1:8" x14ac:dyDescent="0.2">
      <c r="A49" s="9" t="s">
        <v>131</v>
      </c>
      <c r="B49" s="10">
        <v>2002</v>
      </c>
      <c r="C49" s="11" t="s">
        <v>132</v>
      </c>
      <c r="D49" s="11" t="s">
        <v>10</v>
      </c>
      <c r="E49" s="11" t="s">
        <v>133</v>
      </c>
      <c r="F49" s="12">
        <v>31</v>
      </c>
      <c r="G49" s="13">
        <v>6</v>
      </c>
      <c r="H49" s="14">
        <v>338</v>
      </c>
    </row>
    <row r="50" spans="1:8" x14ac:dyDescent="0.2">
      <c r="A50" s="9" t="s">
        <v>134</v>
      </c>
      <c r="B50" s="10">
        <v>2004</v>
      </c>
      <c r="C50" s="11" t="s">
        <v>135</v>
      </c>
      <c r="D50" s="11" t="s">
        <v>10</v>
      </c>
      <c r="E50" s="11" t="s">
        <v>17</v>
      </c>
      <c r="F50" s="12">
        <v>11</v>
      </c>
      <c r="G50" s="13">
        <v>3</v>
      </c>
      <c r="H50" s="14">
        <v>326</v>
      </c>
    </row>
    <row r="51" spans="1:8" x14ac:dyDescent="0.2">
      <c r="A51" s="9" t="s">
        <v>136</v>
      </c>
      <c r="B51" s="10">
        <v>2001</v>
      </c>
      <c r="C51" s="11" t="s">
        <v>137</v>
      </c>
      <c r="D51" s="11" t="s">
        <v>10</v>
      </c>
      <c r="E51" s="11" t="s">
        <v>28</v>
      </c>
      <c r="F51" s="12">
        <v>8</v>
      </c>
      <c r="G51" s="13">
        <v>3</v>
      </c>
      <c r="H51" s="14">
        <v>38</v>
      </c>
    </row>
    <row r="52" spans="1:8" x14ac:dyDescent="0.2">
      <c r="A52" s="9" t="s">
        <v>138</v>
      </c>
      <c r="B52" s="10">
        <v>2004</v>
      </c>
      <c r="C52" s="11" t="s">
        <v>139</v>
      </c>
      <c r="D52" s="11" t="s">
        <v>10</v>
      </c>
      <c r="E52" s="11" t="s">
        <v>140</v>
      </c>
      <c r="F52" s="12">
        <v>14</v>
      </c>
      <c r="G52" s="13">
        <v>6</v>
      </c>
      <c r="H52" s="14">
        <v>25</v>
      </c>
    </row>
    <row r="53" spans="1:8" x14ac:dyDescent="0.2">
      <c r="A53" s="9" t="s">
        <v>141</v>
      </c>
      <c r="B53" s="10">
        <v>2004</v>
      </c>
      <c r="C53" s="11" t="s">
        <v>142</v>
      </c>
      <c r="D53" s="11" t="s">
        <v>10</v>
      </c>
      <c r="E53" s="11" t="s">
        <v>99</v>
      </c>
      <c r="F53" s="12">
        <v>44</v>
      </c>
      <c r="G53" s="13">
        <v>3</v>
      </c>
      <c r="H53" s="14">
        <v>249</v>
      </c>
    </row>
    <row r="54" spans="1:8" x14ac:dyDescent="0.2">
      <c r="A54" s="9" t="s">
        <v>143</v>
      </c>
      <c r="B54" s="10">
        <v>2002</v>
      </c>
      <c r="C54" s="11" t="s">
        <v>144</v>
      </c>
      <c r="D54" s="11" t="s">
        <v>10</v>
      </c>
      <c r="E54" s="11" t="s">
        <v>99</v>
      </c>
      <c r="F54" s="12">
        <v>8</v>
      </c>
      <c r="G54" s="13">
        <v>2</v>
      </c>
      <c r="H54" s="14">
        <v>45</v>
      </c>
    </row>
    <row r="55" spans="1:8" x14ac:dyDescent="0.2">
      <c r="A55" s="9" t="s">
        <v>145</v>
      </c>
      <c r="B55" s="10">
        <v>2005</v>
      </c>
      <c r="C55" s="11" t="s">
        <v>146</v>
      </c>
      <c r="D55" s="11" t="s">
        <v>10</v>
      </c>
      <c r="E55" s="11" t="s">
        <v>147</v>
      </c>
      <c r="F55" s="12">
        <v>29</v>
      </c>
      <c r="G55" s="13">
        <v>7</v>
      </c>
      <c r="H55" s="14">
        <v>171</v>
      </c>
    </row>
    <row r="56" spans="1:8" x14ac:dyDescent="0.2">
      <c r="A56" s="16" t="s">
        <v>148</v>
      </c>
      <c r="B56" s="10">
        <v>1996</v>
      </c>
      <c r="C56" s="11" t="s">
        <v>149</v>
      </c>
      <c r="D56" s="11" t="s">
        <v>24</v>
      </c>
      <c r="E56" s="11" t="s">
        <v>25</v>
      </c>
      <c r="F56" s="12">
        <v>11</v>
      </c>
      <c r="G56" s="13">
        <v>7</v>
      </c>
      <c r="H56" s="14">
        <v>369</v>
      </c>
    </row>
    <row r="57" spans="1:8" x14ac:dyDescent="0.2">
      <c r="A57" s="9" t="s">
        <v>150</v>
      </c>
      <c r="B57" s="10">
        <v>1995</v>
      </c>
      <c r="C57" s="11" t="s">
        <v>151</v>
      </c>
      <c r="D57" s="11" t="s">
        <v>24</v>
      </c>
      <c r="E57" s="11" t="s">
        <v>28</v>
      </c>
      <c r="F57" s="12">
        <v>20</v>
      </c>
      <c r="G57" s="13">
        <v>2</v>
      </c>
      <c r="H57" s="14">
        <v>197</v>
      </c>
    </row>
    <row r="58" spans="1:8" x14ac:dyDescent="0.2">
      <c r="A58" s="9" t="s">
        <v>152</v>
      </c>
      <c r="B58" s="10">
        <v>1966</v>
      </c>
      <c r="C58" s="11" t="s">
        <v>153</v>
      </c>
      <c r="D58" s="11" t="s">
        <v>10</v>
      </c>
      <c r="E58" s="11" t="s">
        <v>154</v>
      </c>
      <c r="F58" s="12">
        <v>39</v>
      </c>
      <c r="G58" s="13">
        <v>2</v>
      </c>
      <c r="H58" s="14">
        <v>358</v>
      </c>
    </row>
    <row r="59" spans="1:8" x14ac:dyDescent="0.2">
      <c r="A59" s="9" t="s">
        <v>155</v>
      </c>
      <c r="B59" s="10">
        <v>2003</v>
      </c>
      <c r="C59" s="11" t="s">
        <v>156</v>
      </c>
      <c r="D59" s="11" t="s">
        <v>10</v>
      </c>
      <c r="E59" s="11" t="s">
        <v>157</v>
      </c>
      <c r="F59" s="12">
        <v>39</v>
      </c>
      <c r="G59" s="13">
        <v>1</v>
      </c>
      <c r="H59" s="14">
        <v>308</v>
      </c>
    </row>
    <row r="60" spans="1:8" x14ac:dyDescent="0.2">
      <c r="A60" s="9" t="s">
        <v>158</v>
      </c>
      <c r="B60" s="10">
        <v>2002</v>
      </c>
      <c r="C60" s="11" t="s">
        <v>159</v>
      </c>
      <c r="D60" s="11" t="s">
        <v>10</v>
      </c>
      <c r="E60" s="11" t="s">
        <v>28</v>
      </c>
      <c r="F60" s="12">
        <v>8</v>
      </c>
      <c r="G60" s="13">
        <v>6</v>
      </c>
      <c r="H60" s="14">
        <v>372</v>
      </c>
    </row>
    <row r="61" spans="1:8" x14ac:dyDescent="0.2">
      <c r="A61" s="17" t="s">
        <v>160</v>
      </c>
      <c r="B61" s="10">
        <v>1967</v>
      </c>
      <c r="C61" s="18" t="s">
        <v>161</v>
      </c>
      <c r="D61" s="11" t="s">
        <v>10</v>
      </c>
      <c r="E61" s="11" t="s">
        <v>55</v>
      </c>
      <c r="F61" s="12">
        <v>16</v>
      </c>
      <c r="G61" s="13">
        <v>5</v>
      </c>
      <c r="H61" s="14">
        <v>206</v>
      </c>
    </row>
    <row r="62" spans="1:8" x14ac:dyDescent="0.2">
      <c r="A62" s="9" t="s">
        <v>162</v>
      </c>
      <c r="B62" s="10">
        <v>2004</v>
      </c>
      <c r="C62" s="11" t="s">
        <v>163</v>
      </c>
      <c r="D62" s="11" t="s">
        <v>10</v>
      </c>
      <c r="E62" s="11" t="s">
        <v>164</v>
      </c>
      <c r="F62" s="12">
        <v>41</v>
      </c>
      <c r="G62" s="13">
        <v>2</v>
      </c>
      <c r="H62" s="14">
        <v>320</v>
      </c>
    </row>
    <row r="63" spans="1:8" x14ac:dyDescent="0.2">
      <c r="A63" s="9" t="s">
        <v>165</v>
      </c>
      <c r="B63" s="10">
        <v>1936</v>
      </c>
      <c r="C63" s="11" t="s">
        <v>166</v>
      </c>
      <c r="D63" s="11" t="s">
        <v>10</v>
      </c>
      <c r="E63" s="11" t="s">
        <v>10</v>
      </c>
      <c r="F63" s="12">
        <v>8</v>
      </c>
      <c r="G63" s="13">
        <v>7</v>
      </c>
      <c r="H63" s="14">
        <v>203</v>
      </c>
    </row>
    <row r="64" spans="1:8" x14ac:dyDescent="0.2">
      <c r="A64" s="9" t="s">
        <v>167</v>
      </c>
      <c r="B64" s="10">
        <v>2004</v>
      </c>
      <c r="C64" s="11" t="s">
        <v>168</v>
      </c>
      <c r="D64" s="11" t="s">
        <v>10</v>
      </c>
      <c r="E64" s="11" t="s">
        <v>11</v>
      </c>
      <c r="F64" s="12">
        <v>37</v>
      </c>
      <c r="G64" s="13">
        <v>5</v>
      </c>
      <c r="H64" s="14">
        <v>149</v>
      </c>
    </row>
    <row r="65" spans="1:8" x14ac:dyDescent="0.2">
      <c r="A65" s="9" t="s">
        <v>169</v>
      </c>
      <c r="B65" s="10">
        <v>1989</v>
      </c>
      <c r="C65" s="11" t="s">
        <v>170</v>
      </c>
      <c r="D65" s="11" t="s">
        <v>10</v>
      </c>
      <c r="E65" s="11" t="s">
        <v>17</v>
      </c>
      <c r="F65" s="12">
        <v>32</v>
      </c>
      <c r="G65" s="13">
        <v>3</v>
      </c>
      <c r="H65" s="14">
        <v>252</v>
      </c>
    </row>
    <row r="66" spans="1:8" x14ac:dyDescent="0.2">
      <c r="A66" s="16" t="s">
        <v>171</v>
      </c>
      <c r="B66" s="10">
        <v>1982</v>
      </c>
      <c r="C66" s="11" t="s">
        <v>172</v>
      </c>
      <c r="D66" s="11" t="s">
        <v>24</v>
      </c>
      <c r="E66" s="11" t="s">
        <v>25</v>
      </c>
      <c r="F66" s="12">
        <v>23</v>
      </c>
      <c r="G66" s="13">
        <v>5</v>
      </c>
      <c r="H66" s="14">
        <v>145</v>
      </c>
    </row>
    <row r="67" spans="1:8" x14ac:dyDescent="0.2">
      <c r="A67" s="9" t="s">
        <v>173</v>
      </c>
      <c r="B67" s="10">
        <v>2001</v>
      </c>
      <c r="C67" s="11" t="s">
        <v>174</v>
      </c>
      <c r="D67" s="11" t="s">
        <v>10</v>
      </c>
      <c r="E67" s="11" t="s">
        <v>11</v>
      </c>
      <c r="F67" s="12">
        <v>14</v>
      </c>
      <c r="G67" s="13">
        <v>1</v>
      </c>
      <c r="H67" s="14">
        <v>160</v>
      </c>
    </row>
    <row r="68" spans="1:8" x14ac:dyDescent="0.2">
      <c r="A68" s="16" t="s">
        <v>175</v>
      </c>
      <c r="B68" s="10">
        <v>1994</v>
      </c>
      <c r="C68" s="11" t="s">
        <v>176</v>
      </c>
      <c r="D68" s="11" t="s">
        <v>24</v>
      </c>
      <c r="E68" s="11" t="s">
        <v>25</v>
      </c>
      <c r="F68" s="12">
        <v>21</v>
      </c>
      <c r="G68" s="13">
        <v>4</v>
      </c>
      <c r="H68" s="14">
        <v>95</v>
      </c>
    </row>
    <row r="69" spans="1:8" x14ac:dyDescent="0.2">
      <c r="A69" s="9" t="s">
        <v>177</v>
      </c>
      <c r="B69" s="10">
        <v>2006</v>
      </c>
      <c r="C69" s="11" t="s">
        <v>178</v>
      </c>
      <c r="D69" s="11" t="s">
        <v>10</v>
      </c>
      <c r="E69" s="11" t="s">
        <v>179</v>
      </c>
      <c r="F69" s="12">
        <v>28</v>
      </c>
      <c r="G69" s="13">
        <v>4</v>
      </c>
      <c r="H69" s="14">
        <v>264</v>
      </c>
    </row>
    <row r="70" spans="1:8" x14ac:dyDescent="0.2">
      <c r="A70" s="9" t="s">
        <v>180</v>
      </c>
      <c r="B70" s="10">
        <v>1999</v>
      </c>
      <c r="C70" s="11" t="s">
        <v>181</v>
      </c>
      <c r="D70" s="11" t="s">
        <v>10</v>
      </c>
      <c r="E70" s="11" t="s">
        <v>179</v>
      </c>
      <c r="F70" s="12">
        <v>25</v>
      </c>
      <c r="G70" s="13">
        <v>3</v>
      </c>
      <c r="H70" s="14">
        <v>210</v>
      </c>
    </row>
    <row r="71" spans="1:8" x14ac:dyDescent="0.2">
      <c r="A71" s="9" t="s">
        <v>182</v>
      </c>
      <c r="B71" s="10">
        <v>2005</v>
      </c>
      <c r="C71" s="11" t="s">
        <v>183</v>
      </c>
      <c r="D71" s="11" t="s">
        <v>10</v>
      </c>
      <c r="E71" s="11" t="s">
        <v>55</v>
      </c>
      <c r="F71" s="12">
        <v>41</v>
      </c>
      <c r="G71" s="13">
        <v>7</v>
      </c>
      <c r="H71" s="14">
        <v>156</v>
      </c>
    </row>
    <row r="72" spans="1:8" x14ac:dyDescent="0.2">
      <c r="A72" s="9" t="s">
        <v>184</v>
      </c>
      <c r="B72" s="10">
        <v>2006</v>
      </c>
      <c r="C72" s="11" t="s">
        <v>185</v>
      </c>
      <c r="D72" s="11" t="s">
        <v>10</v>
      </c>
      <c r="E72" s="11" t="s">
        <v>58</v>
      </c>
      <c r="F72" s="12">
        <v>12</v>
      </c>
      <c r="G72" s="13">
        <v>6</v>
      </c>
      <c r="H72" s="14">
        <v>269</v>
      </c>
    </row>
    <row r="73" spans="1:8" x14ac:dyDescent="0.2">
      <c r="A73" s="9" t="s">
        <v>186</v>
      </c>
      <c r="B73" s="10">
        <v>2000</v>
      </c>
      <c r="C73" s="11" t="s">
        <v>187</v>
      </c>
      <c r="D73" s="11" t="s">
        <v>10</v>
      </c>
      <c r="E73" s="11" t="s">
        <v>28</v>
      </c>
      <c r="F73" s="12">
        <v>29</v>
      </c>
      <c r="G73" s="13">
        <v>7</v>
      </c>
      <c r="H73" s="14">
        <v>185</v>
      </c>
    </row>
    <row r="74" spans="1:8" x14ac:dyDescent="0.2">
      <c r="A74" s="9" t="s">
        <v>188</v>
      </c>
      <c r="B74" s="10">
        <v>2000</v>
      </c>
      <c r="C74" s="11" t="s">
        <v>189</v>
      </c>
      <c r="D74" s="11" t="s">
        <v>10</v>
      </c>
      <c r="E74" s="11" t="s">
        <v>190</v>
      </c>
      <c r="F74" s="12">
        <v>30</v>
      </c>
      <c r="G74" s="13">
        <v>1</v>
      </c>
      <c r="H74" s="14">
        <v>167</v>
      </c>
    </row>
    <row r="75" spans="1:8" x14ac:dyDescent="0.2">
      <c r="A75" s="9" t="s">
        <v>191</v>
      </c>
      <c r="B75" s="10">
        <v>2006</v>
      </c>
      <c r="C75" s="11" t="s">
        <v>192</v>
      </c>
      <c r="D75" s="11" t="s">
        <v>10</v>
      </c>
      <c r="E75" s="11" t="s">
        <v>55</v>
      </c>
      <c r="F75" s="12">
        <v>33</v>
      </c>
      <c r="G75" s="13">
        <v>7</v>
      </c>
      <c r="H75" s="14">
        <v>257</v>
      </c>
    </row>
    <row r="76" spans="1:8" x14ac:dyDescent="0.2">
      <c r="A76" s="9" t="s">
        <v>193</v>
      </c>
      <c r="B76" s="10">
        <v>2000</v>
      </c>
      <c r="C76" s="11" t="s">
        <v>194</v>
      </c>
      <c r="D76" s="11" t="s">
        <v>10</v>
      </c>
      <c r="E76" s="11" t="s">
        <v>128</v>
      </c>
      <c r="F76" s="12">
        <v>44</v>
      </c>
      <c r="G76" s="13">
        <v>2</v>
      </c>
      <c r="H76" s="14">
        <v>12</v>
      </c>
    </row>
    <row r="77" spans="1:8" x14ac:dyDescent="0.2">
      <c r="A77" s="9" t="s">
        <v>195</v>
      </c>
      <c r="B77" s="10">
        <v>2003</v>
      </c>
      <c r="C77" s="11" t="s">
        <v>196</v>
      </c>
      <c r="D77" s="11" t="s">
        <v>10</v>
      </c>
      <c r="E77" s="11" t="s">
        <v>55</v>
      </c>
      <c r="F77" s="12">
        <v>17</v>
      </c>
      <c r="G77" s="13">
        <v>1</v>
      </c>
      <c r="H77" s="14">
        <v>304</v>
      </c>
    </row>
    <row r="78" spans="1:8" x14ac:dyDescent="0.2">
      <c r="A78" s="9" t="s">
        <v>197</v>
      </c>
      <c r="B78" s="10">
        <v>1982</v>
      </c>
      <c r="C78" s="11" t="s">
        <v>198</v>
      </c>
      <c r="D78" s="11" t="s">
        <v>10</v>
      </c>
      <c r="E78" s="11" t="s">
        <v>199</v>
      </c>
      <c r="F78" s="12">
        <v>45</v>
      </c>
      <c r="G78" s="13">
        <v>6</v>
      </c>
      <c r="H78" s="14">
        <v>309</v>
      </c>
    </row>
    <row r="79" spans="1:8" x14ac:dyDescent="0.2">
      <c r="A79" s="9" t="s">
        <v>200</v>
      </c>
      <c r="B79" s="10">
        <v>2006</v>
      </c>
      <c r="C79" s="11" t="s">
        <v>201</v>
      </c>
      <c r="D79" s="11" t="s">
        <v>10</v>
      </c>
      <c r="E79" s="11" t="s">
        <v>83</v>
      </c>
      <c r="F79" s="12">
        <v>35</v>
      </c>
      <c r="G79" s="13">
        <v>3</v>
      </c>
      <c r="H79" s="14">
        <v>292</v>
      </c>
    </row>
    <row r="80" spans="1:8" x14ac:dyDescent="0.2">
      <c r="A80" s="16" t="s">
        <v>202</v>
      </c>
      <c r="B80" s="10">
        <v>2001</v>
      </c>
      <c r="C80" s="11" t="s">
        <v>203</v>
      </c>
      <c r="D80" s="11" t="s">
        <v>24</v>
      </c>
      <c r="E80" s="11" t="s">
        <v>25</v>
      </c>
      <c r="F80" s="12">
        <v>45</v>
      </c>
      <c r="G80" s="13">
        <v>1</v>
      </c>
      <c r="H80" s="14">
        <v>76</v>
      </c>
    </row>
    <row r="81" spans="1:8" x14ac:dyDescent="0.2">
      <c r="A81" s="9" t="s">
        <v>204</v>
      </c>
      <c r="B81" s="10">
        <v>2003</v>
      </c>
      <c r="C81" s="11" t="s">
        <v>205</v>
      </c>
      <c r="D81" s="11" t="s">
        <v>10</v>
      </c>
      <c r="E81" s="11" t="s">
        <v>206</v>
      </c>
      <c r="F81" s="12">
        <v>6</v>
      </c>
      <c r="G81" s="13">
        <v>2</v>
      </c>
      <c r="H81" s="14">
        <v>202</v>
      </c>
    </row>
    <row r="82" spans="1:8" x14ac:dyDescent="0.2">
      <c r="A82" s="9" t="s">
        <v>207</v>
      </c>
      <c r="B82" s="10">
        <v>2005</v>
      </c>
      <c r="C82" s="11" t="s">
        <v>208</v>
      </c>
      <c r="D82" s="11" t="s">
        <v>10</v>
      </c>
      <c r="E82" s="11" t="s">
        <v>209</v>
      </c>
      <c r="F82" s="12">
        <v>36</v>
      </c>
      <c r="G82" s="13">
        <v>6</v>
      </c>
      <c r="H82" s="14">
        <v>275</v>
      </c>
    </row>
    <row r="83" spans="1:8" x14ac:dyDescent="0.2">
      <c r="A83" s="9" t="s">
        <v>210</v>
      </c>
      <c r="B83" s="10">
        <v>1998</v>
      </c>
      <c r="C83" s="19" t="s">
        <v>211</v>
      </c>
      <c r="D83" s="19" t="s">
        <v>24</v>
      </c>
      <c r="E83" s="19" t="s">
        <v>212</v>
      </c>
      <c r="F83" s="12">
        <v>26</v>
      </c>
      <c r="G83" s="13">
        <v>3</v>
      </c>
      <c r="H83" s="14">
        <v>102</v>
      </c>
    </row>
    <row r="84" spans="1:8" x14ac:dyDescent="0.2">
      <c r="A84" s="9" t="s">
        <v>213</v>
      </c>
      <c r="B84" s="10">
        <v>2005</v>
      </c>
      <c r="C84" s="11" t="s">
        <v>214</v>
      </c>
      <c r="D84" s="11" t="s">
        <v>10</v>
      </c>
      <c r="E84" s="11" t="s">
        <v>28</v>
      </c>
      <c r="F84" s="12">
        <v>7</v>
      </c>
      <c r="G84" s="13">
        <v>7</v>
      </c>
      <c r="H84" s="14">
        <v>237</v>
      </c>
    </row>
    <row r="85" spans="1:8" x14ac:dyDescent="0.2">
      <c r="A85" s="9" t="s">
        <v>215</v>
      </c>
      <c r="B85" s="10">
        <v>2001</v>
      </c>
      <c r="C85" s="11" t="s">
        <v>216</v>
      </c>
      <c r="D85" s="11" t="s">
        <v>10</v>
      </c>
      <c r="E85" s="11" t="s">
        <v>217</v>
      </c>
      <c r="F85" s="12">
        <v>9</v>
      </c>
      <c r="G85" s="13">
        <v>3</v>
      </c>
      <c r="H85" s="14">
        <v>167</v>
      </c>
    </row>
    <row r="86" spans="1:8" x14ac:dyDescent="0.2">
      <c r="A86" s="9" t="s">
        <v>218</v>
      </c>
      <c r="B86" s="10">
        <v>2002</v>
      </c>
      <c r="C86" s="11" t="s">
        <v>219</v>
      </c>
      <c r="D86" s="11" t="s">
        <v>10</v>
      </c>
      <c r="E86" s="11" t="s">
        <v>220</v>
      </c>
      <c r="F86" s="12">
        <v>5</v>
      </c>
      <c r="G86" s="13">
        <v>7</v>
      </c>
      <c r="H86" s="14">
        <v>29</v>
      </c>
    </row>
    <row r="87" spans="1:8" x14ac:dyDescent="0.2">
      <c r="A87" s="9" t="s">
        <v>221</v>
      </c>
      <c r="B87" s="10">
        <v>2002</v>
      </c>
      <c r="C87" s="11" t="s">
        <v>222</v>
      </c>
      <c r="D87" s="11" t="s">
        <v>10</v>
      </c>
      <c r="E87" s="11" t="s">
        <v>28</v>
      </c>
      <c r="F87" s="12">
        <v>39</v>
      </c>
      <c r="G87" s="13">
        <v>6</v>
      </c>
      <c r="H87" s="14">
        <v>265</v>
      </c>
    </row>
    <row r="88" spans="1:8" x14ac:dyDescent="0.2">
      <c r="A88" s="9" t="s">
        <v>223</v>
      </c>
      <c r="B88" s="10">
        <v>2004</v>
      </c>
      <c r="C88" s="11" t="s">
        <v>224</v>
      </c>
      <c r="D88" s="11" t="s">
        <v>10</v>
      </c>
      <c r="E88" s="11" t="s">
        <v>133</v>
      </c>
      <c r="F88" s="12">
        <v>21</v>
      </c>
      <c r="G88" s="13">
        <v>1</v>
      </c>
      <c r="H88" s="14">
        <v>31</v>
      </c>
    </row>
    <row r="89" spans="1:8" x14ac:dyDescent="0.2">
      <c r="A89" s="9" t="s">
        <v>225</v>
      </c>
      <c r="B89" s="10">
        <v>1969</v>
      </c>
      <c r="C89" s="11" t="s">
        <v>226</v>
      </c>
      <c r="D89" s="11" t="s">
        <v>10</v>
      </c>
      <c r="E89" s="11" t="s">
        <v>227</v>
      </c>
      <c r="F89" s="12">
        <v>14</v>
      </c>
      <c r="G89" s="13">
        <v>6</v>
      </c>
      <c r="H89" s="14">
        <v>395</v>
      </c>
    </row>
    <row r="90" spans="1:8" x14ac:dyDescent="0.2">
      <c r="A90" s="17" t="s">
        <v>228</v>
      </c>
      <c r="B90" s="10">
        <v>1971</v>
      </c>
      <c r="C90" s="18" t="s">
        <v>229</v>
      </c>
      <c r="D90" s="11" t="s">
        <v>10</v>
      </c>
      <c r="E90" s="11" t="s">
        <v>230</v>
      </c>
      <c r="F90" s="12">
        <v>24</v>
      </c>
      <c r="G90" s="13">
        <v>7</v>
      </c>
      <c r="H90" s="14">
        <v>390</v>
      </c>
    </row>
    <row r="91" spans="1:8" x14ac:dyDescent="0.2">
      <c r="A91" s="9" t="s">
        <v>231</v>
      </c>
      <c r="B91" s="10">
        <v>2005</v>
      </c>
      <c r="C91" s="11" t="s">
        <v>232</v>
      </c>
      <c r="D91" s="11" t="s">
        <v>10</v>
      </c>
      <c r="E91" s="11" t="s">
        <v>28</v>
      </c>
      <c r="F91" s="12">
        <v>33</v>
      </c>
      <c r="G91" s="13">
        <v>3</v>
      </c>
      <c r="H91" s="14">
        <v>40</v>
      </c>
    </row>
    <row r="92" spans="1:8" x14ac:dyDescent="0.2">
      <c r="A92" s="9" t="s">
        <v>233</v>
      </c>
      <c r="B92" s="10">
        <v>2005</v>
      </c>
      <c r="C92" s="11" t="s">
        <v>234</v>
      </c>
      <c r="D92" s="11" t="s">
        <v>10</v>
      </c>
      <c r="E92" s="11" t="s">
        <v>52</v>
      </c>
      <c r="F92" s="12">
        <v>43</v>
      </c>
      <c r="G92" s="13">
        <v>5</v>
      </c>
      <c r="H92" s="14">
        <v>288</v>
      </c>
    </row>
    <row r="93" spans="1:8" x14ac:dyDescent="0.2">
      <c r="A93" s="9" t="s">
        <v>235</v>
      </c>
      <c r="B93" s="10">
        <v>1999</v>
      </c>
      <c r="C93" s="11" t="s">
        <v>236</v>
      </c>
      <c r="D93" s="11" t="s">
        <v>10</v>
      </c>
      <c r="E93" s="11" t="s">
        <v>237</v>
      </c>
      <c r="F93" s="12">
        <v>38</v>
      </c>
      <c r="G93" s="13">
        <v>4</v>
      </c>
      <c r="H93" s="14">
        <v>107</v>
      </c>
    </row>
    <row r="94" spans="1:8" x14ac:dyDescent="0.2">
      <c r="A94" s="9" t="s">
        <v>238</v>
      </c>
      <c r="B94" s="10">
        <v>2006</v>
      </c>
      <c r="C94" s="11" t="s">
        <v>239</v>
      </c>
      <c r="D94" s="11" t="s">
        <v>10</v>
      </c>
      <c r="E94" s="11" t="s">
        <v>28</v>
      </c>
      <c r="F94" s="12">
        <v>31</v>
      </c>
      <c r="G94" s="13">
        <v>1</v>
      </c>
      <c r="H94" s="14">
        <v>203</v>
      </c>
    </row>
    <row r="95" spans="1:8" x14ac:dyDescent="0.2">
      <c r="A95" s="9" t="s">
        <v>240</v>
      </c>
      <c r="B95" s="10">
        <v>1999</v>
      </c>
      <c r="C95" s="11" t="s">
        <v>241</v>
      </c>
      <c r="D95" s="11" t="s">
        <v>10</v>
      </c>
      <c r="E95" s="11" t="s">
        <v>242</v>
      </c>
      <c r="F95" s="12">
        <v>44</v>
      </c>
      <c r="G95" s="13">
        <v>4</v>
      </c>
      <c r="H95" s="14">
        <v>133</v>
      </c>
    </row>
    <row r="96" spans="1:8" x14ac:dyDescent="0.2">
      <c r="A96" s="9" t="s">
        <v>243</v>
      </c>
      <c r="B96" s="10">
        <v>2002</v>
      </c>
      <c r="C96" s="11" t="s">
        <v>244</v>
      </c>
      <c r="D96" s="11" t="s">
        <v>10</v>
      </c>
      <c r="E96" s="11" t="s">
        <v>28</v>
      </c>
      <c r="F96" s="12">
        <v>37</v>
      </c>
      <c r="G96" s="13">
        <v>7</v>
      </c>
      <c r="H96" s="14">
        <v>107</v>
      </c>
    </row>
    <row r="97" spans="1:8" x14ac:dyDescent="0.2">
      <c r="A97" s="9" t="s">
        <v>245</v>
      </c>
      <c r="B97" s="10">
        <v>2003</v>
      </c>
      <c r="C97" s="11" t="s">
        <v>246</v>
      </c>
      <c r="D97" s="11" t="s">
        <v>10</v>
      </c>
      <c r="E97" s="11" t="s">
        <v>247</v>
      </c>
      <c r="F97" s="12">
        <v>42</v>
      </c>
      <c r="G97" s="13">
        <v>7</v>
      </c>
      <c r="H97" s="14">
        <v>150</v>
      </c>
    </row>
    <row r="98" spans="1:8" x14ac:dyDescent="0.2">
      <c r="A98" s="9" t="s">
        <v>248</v>
      </c>
      <c r="B98" s="10">
        <v>1997</v>
      </c>
      <c r="C98" s="11" t="s">
        <v>249</v>
      </c>
      <c r="D98" s="11" t="s">
        <v>10</v>
      </c>
      <c r="E98" s="11" t="s">
        <v>250</v>
      </c>
      <c r="F98" s="12">
        <v>45</v>
      </c>
      <c r="G98" s="13">
        <v>6</v>
      </c>
      <c r="H98" s="14">
        <v>7</v>
      </c>
    </row>
    <row r="99" spans="1:8" x14ac:dyDescent="0.2">
      <c r="A99" s="9" t="s">
        <v>251</v>
      </c>
      <c r="B99" s="10">
        <v>2003</v>
      </c>
      <c r="C99" s="11" t="s">
        <v>252</v>
      </c>
      <c r="D99" s="11" t="s">
        <v>10</v>
      </c>
      <c r="E99" s="11" t="s">
        <v>253</v>
      </c>
      <c r="F99" s="12">
        <v>40</v>
      </c>
      <c r="G99" s="13">
        <v>7</v>
      </c>
      <c r="H99" s="14">
        <v>49</v>
      </c>
    </row>
    <row r="100" spans="1:8" x14ac:dyDescent="0.2">
      <c r="A100" s="9" t="s">
        <v>254</v>
      </c>
      <c r="B100" s="10">
        <v>2001</v>
      </c>
      <c r="C100" s="11" t="s">
        <v>255</v>
      </c>
      <c r="D100" s="11" t="s">
        <v>10</v>
      </c>
      <c r="E100" s="11" t="s">
        <v>28</v>
      </c>
      <c r="F100" s="12">
        <v>30</v>
      </c>
      <c r="G100" s="13">
        <v>4</v>
      </c>
      <c r="H100" s="14">
        <v>81</v>
      </c>
    </row>
    <row r="101" spans="1:8" x14ac:dyDescent="0.2">
      <c r="A101" s="16" t="s">
        <v>256</v>
      </c>
      <c r="B101" s="10">
        <v>1942</v>
      </c>
      <c r="C101" s="11" t="s">
        <v>257</v>
      </c>
      <c r="D101" s="11" t="s">
        <v>24</v>
      </c>
      <c r="E101" s="11" t="s">
        <v>25</v>
      </c>
      <c r="F101" s="12">
        <v>6</v>
      </c>
      <c r="G101" s="13">
        <v>5</v>
      </c>
      <c r="H101" s="14">
        <v>342</v>
      </c>
    </row>
    <row r="102" spans="1:8" x14ac:dyDescent="0.2">
      <c r="A102" s="9" t="s">
        <v>258</v>
      </c>
      <c r="B102" s="10">
        <v>1973</v>
      </c>
      <c r="C102" s="19" t="s">
        <v>259</v>
      </c>
      <c r="D102" s="19" t="s">
        <v>24</v>
      </c>
      <c r="E102" s="19" t="s">
        <v>25</v>
      </c>
      <c r="F102" s="12">
        <v>19</v>
      </c>
      <c r="G102" s="13">
        <v>6</v>
      </c>
      <c r="H102" s="14">
        <v>196</v>
      </c>
    </row>
    <row r="103" spans="1:8" x14ac:dyDescent="0.2">
      <c r="A103" s="9" t="s">
        <v>260</v>
      </c>
      <c r="B103" s="10">
        <v>1997</v>
      </c>
      <c r="C103" s="11" t="s">
        <v>261</v>
      </c>
      <c r="D103" s="11" t="s">
        <v>10</v>
      </c>
      <c r="E103" s="11" t="s">
        <v>11</v>
      </c>
      <c r="F103" s="12">
        <v>43</v>
      </c>
      <c r="G103" s="13">
        <v>2</v>
      </c>
      <c r="H103" s="14">
        <v>213</v>
      </c>
    </row>
    <row r="104" spans="1:8" x14ac:dyDescent="0.2">
      <c r="A104" s="17" t="s">
        <v>262</v>
      </c>
      <c r="B104" s="10">
        <v>1981</v>
      </c>
      <c r="C104" s="18" t="s">
        <v>263</v>
      </c>
      <c r="D104" s="11" t="s">
        <v>10</v>
      </c>
      <c r="E104" s="11" t="s">
        <v>230</v>
      </c>
      <c r="F104" s="12">
        <v>19</v>
      </c>
      <c r="G104" s="13">
        <v>1</v>
      </c>
      <c r="H104" s="14">
        <v>42</v>
      </c>
    </row>
    <row r="105" spans="1:8" x14ac:dyDescent="0.2">
      <c r="A105" s="16" t="s">
        <v>264</v>
      </c>
      <c r="B105" s="10">
        <v>1925</v>
      </c>
      <c r="C105" s="11" t="s">
        <v>265</v>
      </c>
      <c r="D105" s="11" t="s">
        <v>24</v>
      </c>
      <c r="E105" s="11" t="s">
        <v>25</v>
      </c>
      <c r="F105" s="12">
        <v>11</v>
      </c>
      <c r="G105" s="13">
        <v>5</v>
      </c>
      <c r="H105" s="14">
        <v>21</v>
      </c>
    </row>
    <row r="106" spans="1:8" x14ac:dyDescent="0.2">
      <c r="A106" s="9" t="s">
        <v>266</v>
      </c>
      <c r="B106" s="10">
        <v>2005</v>
      </c>
      <c r="C106" s="11" t="s">
        <v>267</v>
      </c>
      <c r="D106" s="11" t="s">
        <v>10</v>
      </c>
      <c r="E106" s="11" t="s">
        <v>268</v>
      </c>
      <c r="F106" s="12">
        <v>42</v>
      </c>
      <c r="G106" s="13">
        <v>7</v>
      </c>
      <c r="H106" s="14">
        <v>202</v>
      </c>
    </row>
    <row r="107" spans="1:8" x14ac:dyDescent="0.2">
      <c r="A107" s="9" t="s">
        <v>269</v>
      </c>
      <c r="B107" s="10">
        <v>2003</v>
      </c>
      <c r="C107" s="11" t="s">
        <v>270</v>
      </c>
      <c r="D107" s="11" t="s">
        <v>10</v>
      </c>
      <c r="E107" s="11" t="s">
        <v>271</v>
      </c>
      <c r="F107" s="12">
        <v>11</v>
      </c>
      <c r="G107" s="13">
        <v>1</v>
      </c>
      <c r="H107" s="14">
        <v>326</v>
      </c>
    </row>
    <row r="108" spans="1:8" x14ac:dyDescent="0.2">
      <c r="A108" s="9" t="s">
        <v>272</v>
      </c>
      <c r="B108" s="10">
        <v>1999</v>
      </c>
      <c r="C108" s="19" t="s">
        <v>273</v>
      </c>
      <c r="D108" s="11" t="s">
        <v>10</v>
      </c>
      <c r="E108" s="11" t="s">
        <v>274</v>
      </c>
      <c r="F108" s="12">
        <v>45</v>
      </c>
      <c r="G108" s="13">
        <v>7</v>
      </c>
      <c r="H108" s="14">
        <v>206</v>
      </c>
    </row>
    <row r="109" spans="1:8" x14ac:dyDescent="0.2">
      <c r="A109" s="9" t="s">
        <v>275</v>
      </c>
      <c r="B109" s="10">
        <v>2003</v>
      </c>
      <c r="C109" s="11" t="s">
        <v>276</v>
      </c>
      <c r="D109" s="11" t="s">
        <v>10</v>
      </c>
      <c r="E109" s="11" t="s">
        <v>28</v>
      </c>
      <c r="F109" s="12">
        <v>29</v>
      </c>
      <c r="G109" s="13">
        <v>2</v>
      </c>
      <c r="H109" s="14">
        <v>107</v>
      </c>
    </row>
    <row r="110" spans="1:8" x14ac:dyDescent="0.2">
      <c r="A110" s="9" t="s">
        <v>277</v>
      </c>
      <c r="B110" s="10">
        <v>2001</v>
      </c>
      <c r="C110" s="11" t="s">
        <v>278</v>
      </c>
      <c r="D110" s="11" t="s">
        <v>10</v>
      </c>
      <c r="E110" s="11" t="s">
        <v>11</v>
      </c>
      <c r="F110" s="12">
        <v>17</v>
      </c>
      <c r="G110" s="13">
        <v>7</v>
      </c>
      <c r="H110" s="14">
        <v>211</v>
      </c>
    </row>
    <row r="111" spans="1:8" x14ac:dyDescent="0.2">
      <c r="A111" s="16" t="s">
        <v>279</v>
      </c>
      <c r="B111" s="10">
        <v>1990</v>
      </c>
      <c r="C111" s="11" t="s">
        <v>280</v>
      </c>
      <c r="D111" s="11" t="s">
        <v>24</v>
      </c>
      <c r="E111" s="11" t="s">
        <v>25</v>
      </c>
      <c r="F111" s="12">
        <v>36</v>
      </c>
      <c r="G111" s="13">
        <v>4</v>
      </c>
      <c r="H111" s="14">
        <v>374</v>
      </c>
    </row>
    <row r="112" spans="1:8" x14ac:dyDescent="0.2">
      <c r="A112" s="9" t="s">
        <v>281</v>
      </c>
      <c r="B112" s="10">
        <v>1995</v>
      </c>
      <c r="C112" s="19" t="s">
        <v>282</v>
      </c>
      <c r="D112" s="19" t="s">
        <v>24</v>
      </c>
      <c r="E112" s="19" t="s">
        <v>212</v>
      </c>
      <c r="F112" s="12">
        <v>10</v>
      </c>
      <c r="G112" s="13">
        <v>4</v>
      </c>
      <c r="H112" s="14">
        <v>102</v>
      </c>
    </row>
    <row r="113" spans="1:8" x14ac:dyDescent="0.2">
      <c r="A113" s="9" t="s">
        <v>283</v>
      </c>
      <c r="B113" s="10">
        <v>2004</v>
      </c>
      <c r="C113" s="11" t="s">
        <v>284</v>
      </c>
      <c r="D113" s="11" t="s">
        <v>10</v>
      </c>
      <c r="E113" s="11" t="s">
        <v>190</v>
      </c>
      <c r="F113" s="12">
        <v>32</v>
      </c>
      <c r="G113" s="13">
        <v>1</v>
      </c>
      <c r="H113" s="14">
        <v>153</v>
      </c>
    </row>
    <row r="114" spans="1:8" x14ac:dyDescent="0.2">
      <c r="A114" s="9" t="s">
        <v>285</v>
      </c>
      <c r="B114" s="10">
        <v>1981</v>
      </c>
      <c r="C114" s="11" t="s">
        <v>286</v>
      </c>
      <c r="D114" s="11" t="s">
        <v>10</v>
      </c>
      <c r="E114" s="11" t="s">
        <v>287</v>
      </c>
      <c r="F114" s="12">
        <v>40</v>
      </c>
      <c r="G114" s="13">
        <v>2</v>
      </c>
      <c r="H114" s="14">
        <v>3</v>
      </c>
    </row>
    <row r="115" spans="1:8" x14ac:dyDescent="0.2">
      <c r="A115" s="9" t="s">
        <v>288</v>
      </c>
      <c r="B115" s="10">
        <v>2004</v>
      </c>
      <c r="C115" s="11" t="s">
        <v>289</v>
      </c>
      <c r="D115" s="11" t="s">
        <v>10</v>
      </c>
      <c r="E115" s="11" t="s">
        <v>11</v>
      </c>
      <c r="F115" s="12">
        <v>41</v>
      </c>
      <c r="G115" s="13">
        <v>6</v>
      </c>
      <c r="H115" s="14">
        <v>291</v>
      </c>
    </row>
    <row r="116" spans="1:8" x14ac:dyDescent="0.2">
      <c r="A116" s="9" t="s">
        <v>290</v>
      </c>
      <c r="B116" s="10">
        <v>1995</v>
      </c>
      <c r="C116" s="11" t="s">
        <v>291</v>
      </c>
      <c r="D116" s="11" t="s">
        <v>10</v>
      </c>
      <c r="E116" s="11" t="s">
        <v>28</v>
      </c>
      <c r="F116" s="12">
        <v>40</v>
      </c>
      <c r="G116" s="13">
        <v>7</v>
      </c>
      <c r="H116" s="14">
        <v>38</v>
      </c>
    </row>
    <row r="117" spans="1:8" x14ac:dyDescent="0.2">
      <c r="A117" s="9" t="s">
        <v>292</v>
      </c>
      <c r="B117" s="10">
        <v>1993</v>
      </c>
      <c r="C117" s="11" t="s">
        <v>293</v>
      </c>
      <c r="D117" s="11" t="s">
        <v>10</v>
      </c>
      <c r="E117" s="11" t="s">
        <v>61</v>
      </c>
      <c r="F117" s="12">
        <v>12</v>
      </c>
      <c r="G117" s="13">
        <v>4</v>
      </c>
      <c r="H117" s="14">
        <v>203</v>
      </c>
    </row>
    <row r="118" spans="1:8" x14ac:dyDescent="0.2">
      <c r="A118" s="9" t="s">
        <v>294</v>
      </c>
      <c r="B118" s="10">
        <v>2003</v>
      </c>
      <c r="C118" s="11" t="s">
        <v>295</v>
      </c>
      <c r="D118" s="11" t="s">
        <v>10</v>
      </c>
      <c r="E118" s="11" t="s">
        <v>296</v>
      </c>
      <c r="F118" s="12">
        <v>38</v>
      </c>
      <c r="G118" s="13">
        <v>1</v>
      </c>
      <c r="H118" s="14">
        <v>145</v>
      </c>
    </row>
    <row r="119" spans="1:8" x14ac:dyDescent="0.2">
      <c r="A119" s="9" t="s">
        <v>297</v>
      </c>
      <c r="B119" s="10">
        <v>1993</v>
      </c>
      <c r="C119" s="11" t="s">
        <v>298</v>
      </c>
      <c r="D119" s="11" t="s">
        <v>10</v>
      </c>
      <c r="E119" s="11" t="s">
        <v>299</v>
      </c>
      <c r="F119" s="12">
        <v>15</v>
      </c>
      <c r="G119" s="13">
        <v>5</v>
      </c>
      <c r="H119" s="14">
        <v>246</v>
      </c>
    </row>
    <row r="120" spans="1:8" x14ac:dyDescent="0.2">
      <c r="A120" s="9" t="s">
        <v>300</v>
      </c>
      <c r="B120" s="10">
        <v>1991</v>
      </c>
      <c r="C120" s="11" t="s">
        <v>301</v>
      </c>
      <c r="D120" s="11" t="s">
        <v>10</v>
      </c>
      <c r="E120" s="11" t="s">
        <v>105</v>
      </c>
      <c r="F120" s="12">
        <v>44</v>
      </c>
      <c r="G120" s="13">
        <v>5</v>
      </c>
      <c r="H120" s="14">
        <v>311</v>
      </c>
    </row>
    <row r="121" spans="1:8" x14ac:dyDescent="0.2">
      <c r="A121" s="9" t="s">
        <v>302</v>
      </c>
      <c r="B121" s="10">
        <v>1998</v>
      </c>
      <c r="C121" s="11" t="s">
        <v>303</v>
      </c>
      <c r="D121" s="11" t="s">
        <v>10</v>
      </c>
      <c r="E121" s="11" t="s">
        <v>47</v>
      </c>
      <c r="F121" s="12">
        <v>43</v>
      </c>
      <c r="G121" s="13">
        <v>4</v>
      </c>
      <c r="H121" s="14">
        <v>211</v>
      </c>
    </row>
    <row r="122" spans="1:8" x14ac:dyDescent="0.2">
      <c r="A122" s="9" t="s">
        <v>304</v>
      </c>
      <c r="B122" s="10">
        <v>1960</v>
      </c>
      <c r="C122" s="11" t="s">
        <v>305</v>
      </c>
      <c r="D122" s="11" t="s">
        <v>10</v>
      </c>
      <c r="E122" s="11" t="s">
        <v>28</v>
      </c>
      <c r="F122" s="12">
        <v>15</v>
      </c>
      <c r="G122" s="13">
        <v>2</v>
      </c>
      <c r="H122" s="14">
        <v>248</v>
      </c>
    </row>
    <row r="123" spans="1:8" x14ac:dyDescent="0.2">
      <c r="A123" s="9" t="s">
        <v>306</v>
      </c>
      <c r="B123" s="10">
        <v>2005</v>
      </c>
      <c r="C123" s="11" t="s">
        <v>307</v>
      </c>
      <c r="D123" s="11" t="s">
        <v>10</v>
      </c>
      <c r="E123" s="11" t="s">
        <v>147</v>
      </c>
      <c r="F123" s="12">
        <v>40</v>
      </c>
      <c r="G123" s="13">
        <v>1</v>
      </c>
      <c r="H123" s="14">
        <v>114</v>
      </c>
    </row>
    <row r="124" spans="1:8" x14ac:dyDescent="0.2">
      <c r="A124" s="9" t="s">
        <v>308</v>
      </c>
      <c r="B124" s="10">
        <v>1993</v>
      </c>
      <c r="C124" s="19" t="s">
        <v>309</v>
      </c>
      <c r="D124" s="19" t="s">
        <v>24</v>
      </c>
      <c r="E124" s="19" t="s">
        <v>212</v>
      </c>
      <c r="F124" s="12">
        <v>38</v>
      </c>
      <c r="G124" s="13">
        <v>2</v>
      </c>
      <c r="H124" s="14">
        <v>102</v>
      </c>
    </row>
    <row r="125" spans="1:8" x14ac:dyDescent="0.2">
      <c r="A125" s="9" t="s">
        <v>310</v>
      </c>
      <c r="B125" s="10">
        <v>1972</v>
      </c>
      <c r="C125" s="19" t="s">
        <v>311</v>
      </c>
      <c r="D125" s="19" t="s">
        <v>24</v>
      </c>
      <c r="E125" s="19" t="s">
        <v>25</v>
      </c>
      <c r="F125" s="12">
        <v>15</v>
      </c>
      <c r="G125" s="13">
        <v>2</v>
      </c>
      <c r="H125" s="14">
        <v>196</v>
      </c>
    </row>
    <row r="126" spans="1:8" x14ac:dyDescent="0.2">
      <c r="A126" s="9" t="s">
        <v>312</v>
      </c>
      <c r="B126" s="10">
        <v>2003</v>
      </c>
      <c r="C126" s="11" t="s">
        <v>313</v>
      </c>
      <c r="D126" s="11" t="s">
        <v>10</v>
      </c>
      <c r="E126" s="11" t="s">
        <v>47</v>
      </c>
      <c r="F126" s="12">
        <v>38</v>
      </c>
      <c r="G126" s="13">
        <v>7</v>
      </c>
      <c r="H126" s="14">
        <v>343</v>
      </c>
    </row>
    <row r="127" spans="1:8" x14ac:dyDescent="0.2">
      <c r="A127" s="9" t="s">
        <v>314</v>
      </c>
      <c r="B127" s="10">
        <v>1971</v>
      </c>
      <c r="C127" s="20" t="s">
        <v>315</v>
      </c>
      <c r="D127" s="11" t="s">
        <v>10</v>
      </c>
      <c r="E127" s="11" t="s">
        <v>316</v>
      </c>
      <c r="F127" s="12">
        <v>28</v>
      </c>
      <c r="G127" s="13">
        <v>1</v>
      </c>
      <c r="H127" s="14">
        <v>57</v>
      </c>
    </row>
    <row r="128" spans="1:8" x14ac:dyDescent="0.2">
      <c r="A128" s="9" t="s">
        <v>317</v>
      </c>
      <c r="B128" s="10">
        <v>2005</v>
      </c>
      <c r="C128" s="11" t="s">
        <v>318</v>
      </c>
      <c r="D128" s="11" t="s">
        <v>10</v>
      </c>
      <c r="E128" s="11" t="s">
        <v>11</v>
      </c>
      <c r="F128" s="12">
        <v>37</v>
      </c>
      <c r="G128" s="13">
        <v>1</v>
      </c>
      <c r="H128" s="14">
        <v>214</v>
      </c>
    </row>
    <row r="129" spans="1:8" x14ac:dyDescent="0.2">
      <c r="A129" s="9" t="s">
        <v>319</v>
      </c>
      <c r="B129" s="10">
        <v>2006</v>
      </c>
      <c r="C129" s="11" t="s">
        <v>320</v>
      </c>
      <c r="D129" s="11" t="s">
        <v>10</v>
      </c>
      <c r="E129" s="11" t="s">
        <v>321</v>
      </c>
      <c r="F129" s="12">
        <v>16</v>
      </c>
      <c r="G129" s="13">
        <v>1</v>
      </c>
      <c r="H129" s="14">
        <v>257</v>
      </c>
    </row>
    <row r="130" spans="1:8" x14ac:dyDescent="0.2">
      <c r="A130" s="9" t="s">
        <v>322</v>
      </c>
      <c r="B130" s="10">
        <v>2001</v>
      </c>
      <c r="C130" s="11" t="s">
        <v>323</v>
      </c>
      <c r="D130" s="11" t="s">
        <v>10</v>
      </c>
      <c r="E130" s="11" t="s">
        <v>17</v>
      </c>
      <c r="F130" s="12">
        <v>45</v>
      </c>
      <c r="G130" s="13">
        <v>6</v>
      </c>
      <c r="H130" s="14">
        <v>90</v>
      </c>
    </row>
    <row r="131" spans="1:8" x14ac:dyDescent="0.2">
      <c r="A131" s="16" t="s">
        <v>324</v>
      </c>
      <c r="B131" s="10">
        <v>1980</v>
      </c>
      <c r="C131" s="11" t="s">
        <v>325</v>
      </c>
      <c r="D131" s="11" t="s">
        <v>24</v>
      </c>
      <c r="E131" s="11" t="s">
        <v>47</v>
      </c>
      <c r="F131" s="12">
        <v>42</v>
      </c>
      <c r="G131" s="13">
        <v>7</v>
      </c>
      <c r="H131" s="14">
        <v>63</v>
      </c>
    </row>
    <row r="132" spans="1:8" x14ac:dyDescent="0.2">
      <c r="A132" s="9" t="s">
        <v>326</v>
      </c>
      <c r="B132" s="10">
        <v>1996</v>
      </c>
      <c r="C132" s="19" t="s">
        <v>327</v>
      </c>
      <c r="D132" s="19" t="s">
        <v>24</v>
      </c>
      <c r="E132" s="19" t="s">
        <v>212</v>
      </c>
      <c r="F132" s="12">
        <v>33</v>
      </c>
      <c r="G132" s="13">
        <v>6</v>
      </c>
      <c r="H132" s="14">
        <v>102</v>
      </c>
    </row>
    <row r="133" spans="1:8" x14ac:dyDescent="0.2">
      <c r="A133" s="17" t="s">
        <v>328</v>
      </c>
      <c r="B133" s="10">
        <v>1917</v>
      </c>
      <c r="C133" s="21" t="s">
        <v>329</v>
      </c>
      <c r="D133" s="11" t="s">
        <v>10</v>
      </c>
      <c r="E133" s="21" t="s">
        <v>330</v>
      </c>
      <c r="F133" s="12">
        <v>16</v>
      </c>
      <c r="G133" s="13">
        <v>3</v>
      </c>
      <c r="H133" s="14">
        <v>262</v>
      </c>
    </row>
    <row r="134" spans="1:8" x14ac:dyDescent="0.2">
      <c r="A134" s="9" t="s">
        <v>331</v>
      </c>
      <c r="B134" s="10">
        <v>1991</v>
      </c>
      <c r="C134" s="11" t="s">
        <v>332</v>
      </c>
      <c r="D134" s="11" t="s">
        <v>10</v>
      </c>
      <c r="E134" s="11" t="s">
        <v>28</v>
      </c>
      <c r="F134" s="12">
        <v>42</v>
      </c>
      <c r="G134" s="13">
        <v>4</v>
      </c>
      <c r="H134" s="14">
        <v>265</v>
      </c>
    </row>
    <row r="135" spans="1:8" x14ac:dyDescent="0.2">
      <c r="A135" s="9" t="s">
        <v>333</v>
      </c>
      <c r="B135" s="10">
        <v>2004</v>
      </c>
      <c r="C135" s="11" t="s">
        <v>334</v>
      </c>
      <c r="D135" s="11" t="s">
        <v>10</v>
      </c>
      <c r="E135" s="11" t="s">
        <v>11</v>
      </c>
      <c r="F135" s="12">
        <v>26</v>
      </c>
      <c r="G135" s="13">
        <v>6</v>
      </c>
      <c r="H135" s="14">
        <v>320</v>
      </c>
    </row>
    <row r="136" spans="1:8" x14ac:dyDescent="0.2">
      <c r="A136" s="9" t="s">
        <v>335</v>
      </c>
      <c r="B136" s="10">
        <v>1990</v>
      </c>
      <c r="C136" s="11" t="s">
        <v>336</v>
      </c>
      <c r="D136" s="11" t="s">
        <v>10</v>
      </c>
      <c r="E136" s="11" t="s">
        <v>28</v>
      </c>
      <c r="F136" s="12">
        <v>41</v>
      </c>
      <c r="G136" s="13">
        <v>4</v>
      </c>
      <c r="H136" s="14">
        <v>288</v>
      </c>
    </row>
    <row r="137" spans="1:8" x14ac:dyDescent="0.2">
      <c r="A137" s="9" t="s">
        <v>337</v>
      </c>
      <c r="B137" s="10">
        <v>2002</v>
      </c>
      <c r="C137" s="11" t="s">
        <v>338</v>
      </c>
      <c r="D137" s="11" t="s">
        <v>10</v>
      </c>
      <c r="E137" s="11" t="s">
        <v>28</v>
      </c>
      <c r="F137" s="12">
        <v>45</v>
      </c>
      <c r="G137" s="13">
        <v>2</v>
      </c>
      <c r="H137" s="14">
        <v>299</v>
      </c>
    </row>
    <row r="138" spans="1:8" x14ac:dyDescent="0.2">
      <c r="A138" s="9" t="s">
        <v>339</v>
      </c>
      <c r="B138" s="10">
        <v>2004</v>
      </c>
      <c r="C138" s="11" t="s">
        <v>340</v>
      </c>
      <c r="D138" s="11" t="s">
        <v>10</v>
      </c>
      <c r="E138" s="11" t="s">
        <v>28</v>
      </c>
      <c r="F138" s="12">
        <v>16</v>
      </c>
      <c r="G138" s="13">
        <v>3</v>
      </c>
      <c r="H138" s="14">
        <v>31</v>
      </c>
    </row>
    <row r="139" spans="1:8" x14ac:dyDescent="0.2">
      <c r="A139" s="9" t="s">
        <v>341</v>
      </c>
      <c r="B139" s="10">
        <v>2000</v>
      </c>
      <c r="C139" s="11" t="s">
        <v>342</v>
      </c>
      <c r="D139" s="11" t="s">
        <v>10</v>
      </c>
      <c r="E139" s="11" t="s">
        <v>343</v>
      </c>
      <c r="F139" s="12">
        <v>22</v>
      </c>
      <c r="G139" s="13">
        <v>5</v>
      </c>
      <c r="H139" s="14">
        <v>38</v>
      </c>
    </row>
    <row r="140" spans="1:8" x14ac:dyDescent="0.2">
      <c r="A140" s="9" t="s">
        <v>344</v>
      </c>
      <c r="B140" s="10">
        <v>2004</v>
      </c>
      <c r="C140" s="11" t="s">
        <v>345</v>
      </c>
      <c r="D140" s="11" t="s">
        <v>10</v>
      </c>
      <c r="E140" s="11" t="s">
        <v>346</v>
      </c>
      <c r="F140" s="12">
        <v>22</v>
      </c>
      <c r="G140" s="13">
        <v>6</v>
      </c>
      <c r="H140" s="14">
        <v>107</v>
      </c>
    </row>
    <row r="141" spans="1:8" x14ac:dyDescent="0.2">
      <c r="A141" s="9" t="s">
        <v>347</v>
      </c>
      <c r="B141" s="10">
        <v>2006</v>
      </c>
      <c r="C141" s="11" t="s">
        <v>348</v>
      </c>
      <c r="D141" s="11" t="s">
        <v>10</v>
      </c>
      <c r="E141" s="11" t="s">
        <v>206</v>
      </c>
      <c r="F141" s="12">
        <v>35</v>
      </c>
      <c r="G141" s="13">
        <v>6</v>
      </c>
      <c r="H141" s="14">
        <v>98</v>
      </c>
    </row>
    <row r="142" spans="1:8" x14ac:dyDescent="0.2">
      <c r="A142" s="9" t="s">
        <v>349</v>
      </c>
      <c r="B142" s="10">
        <v>2001</v>
      </c>
      <c r="C142" s="11" t="s">
        <v>350</v>
      </c>
      <c r="D142" s="11" t="s">
        <v>10</v>
      </c>
      <c r="E142" s="11" t="s">
        <v>209</v>
      </c>
      <c r="F142" s="12">
        <v>25</v>
      </c>
      <c r="G142" s="13">
        <v>7</v>
      </c>
      <c r="H142" s="14">
        <v>357</v>
      </c>
    </row>
    <row r="143" spans="1:8" x14ac:dyDescent="0.2">
      <c r="A143" s="9" t="s">
        <v>351</v>
      </c>
      <c r="B143" s="10">
        <v>1977</v>
      </c>
      <c r="C143" s="11" t="s">
        <v>352</v>
      </c>
      <c r="D143" s="11" t="s">
        <v>10</v>
      </c>
      <c r="E143" s="11" t="s">
        <v>353</v>
      </c>
      <c r="F143" s="12">
        <v>34</v>
      </c>
      <c r="G143" s="13">
        <v>1</v>
      </c>
      <c r="H143" s="14">
        <v>80</v>
      </c>
    </row>
    <row r="144" spans="1:8" x14ac:dyDescent="0.2">
      <c r="A144" s="9" t="s">
        <v>354</v>
      </c>
      <c r="B144" s="10">
        <v>2004</v>
      </c>
      <c r="C144" s="11" t="s">
        <v>355</v>
      </c>
      <c r="D144" s="11" t="s">
        <v>10</v>
      </c>
      <c r="E144" s="11" t="s">
        <v>147</v>
      </c>
      <c r="F144" s="12">
        <v>5</v>
      </c>
      <c r="G144" s="13">
        <v>6</v>
      </c>
      <c r="H144" s="14">
        <v>81</v>
      </c>
    </row>
    <row r="145" spans="1:8" x14ac:dyDescent="0.2">
      <c r="A145" s="16" t="s">
        <v>356</v>
      </c>
      <c r="B145" s="10">
        <v>1977</v>
      </c>
      <c r="C145" s="11" t="s">
        <v>357</v>
      </c>
      <c r="D145" s="11" t="s">
        <v>24</v>
      </c>
      <c r="E145" s="11" t="s">
        <v>25</v>
      </c>
      <c r="F145" s="12">
        <v>6</v>
      </c>
      <c r="G145" s="13">
        <v>4</v>
      </c>
      <c r="H145" s="14">
        <v>77</v>
      </c>
    </row>
    <row r="146" spans="1:8" x14ac:dyDescent="0.2">
      <c r="A146" s="9" t="s">
        <v>358</v>
      </c>
      <c r="B146" s="10">
        <v>2006</v>
      </c>
      <c r="C146" s="11" t="s">
        <v>359</v>
      </c>
      <c r="D146" s="11" t="s">
        <v>10</v>
      </c>
      <c r="E146" s="11" t="s">
        <v>128</v>
      </c>
      <c r="F146" s="12">
        <v>18</v>
      </c>
      <c r="G146" s="13">
        <v>6</v>
      </c>
      <c r="H146" s="14">
        <v>153</v>
      </c>
    </row>
    <row r="147" spans="1:8" x14ac:dyDescent="0.2">
      <c r="A147" s="17" t="s">
        <v>360</v>
      </c>
      <c r="B147" s="10">
        <v>1935</v>
      </c>
      <c r="C147" s="18" t="s">
        <v>361</v>
      </c>
      <c r="D147" s="11" t="s">
        <v>10</v>
      </c>
      <c r="E147" s="11" t="s">
        <v>353</v>
      </c>
      <c r="F147" s="12">
        <v>15</v>
      </c>
      <c r="G147" s="13">
        <v>4</v>
      </c>
      <c r="H147" s="14">
        <v>323</v>
      </c>
    </row>
    <row r="148" spans="1:8" x14ac:dyDescent="0.2">
      <c r="A148" s="9" t="s">
        <v>362</v>
      </c>
      <c r="B148" s="10">
        <v>2007</v>
      </c>
      <c r="C148" s="11" t="s">
        <v>363</v>
      </c>
      <c r="D148" s="11" t="s">
        <v>10</v>
      </c>
      <c r="E148" s="11" t="s">
        <v>52</v>
      </c>
      <c r="F148" s="12">
        <v>5</v>
      </c>
      <c r="G148" s="13">
        <v>3</v>
      </c>
      <c r="H148" s="14">
        <v>37</v>
      </c>
    </row>
    <row r="149" spans="1:8" x14ac:dyDescent="0.2">
      <c r="A149" s="9" t="s">
        <v>364</v>
      </c>
      <c r="B149" s="10">
        <v>2000</v>
      </c>
      <c r="C149" s="11" t="s">
        <v>365</v>
      </c>
      <c r="D149" s="11" t="s">
        <v>10</v>
      </c>
      <c r="E149" s="11" t="s">
        <v>366</v>
      </c>
      <c r="F149" s="12">
        <v>27</v>
      </c>
      <c r="G149" s="13">
        <v>3</v>
      </c>
      <c r="H149" s="14">
        <v>206</v>
      </c>
    </row>
    <row r="150" spans="1:8" x14ac:dyDescent="0.2">
      <c r="A150" s="9" t="s">
        <v>367</v>
      </c>
      <c r="B150" s="10">
        <v>1998</v>
      </c>
      <c r="C150" s="11" t="s">
        <v>368</v>
      </c>
      <c r="D150" s="11" t="s">
        <v>10</v>
      </c>
      <c r="E150" s="11" t="s">
        <v>47</v>
      </c>
      <c r="F150" s="12">
        <v>28</v>
      </c>
      <c r="G150" s="13">
        <v>1</v>
      </c>
      <c r="H150" s="14">
        <v>37</v>
      </c>
    </row>
    <row r="151" spans="1:8" x14ac:dyDescent="0.2">
      <c r="A151" s="9" t="s">
        <v>369</v>
      </c>
      <c r="B151" s="10">
        <v>1974</v>
      </c>
      <c r="C151" s="11" t="s">
        <v>370</v>
      </c>
      <c r="D151" s="11" t="s">
        <v>10</v>
      </c>
      <c r="E151" s="11" t="s">
        <v>154</v>
      </c>
      <c r="F151" s="12">
        <v>25</v>
      </c>
      <c r="G151" s="13">
        <v>1</v>
      </c>
      <c r="H151" s="14">
        <v>39</v>
      </c>
    </row>
    <row r="152" spans="1:8" x14ac:dyDescent="0.2">
      <c r="A152" s="9" t="s">
        <v>371</v>
      </c>
      <c r="B152" s="10">
        <v>2002</v>
      </c>
      <c r="C152" s="11" t="s">
        <v>372</v>
      </c>
      <c r="D152" s="11" t="s">
        <v>10</v>
      </c>
      <c r="E152" s="11" t="s">
        <v>373</v>
      </c>
      <c r="F152" s="12">
        <v>12</v>
      </c>
      <c r="G152" s="13">
        <v>5</v>
      </c>
      <c r="H152" s="14">
        <v>305</v>
      </c>
    </row>
    <row r="153" spans="1:8" x14ac:dyDescent="0.2">
      <c r="A153" s="9" t="s">
        <v>374</v>
      </c>
      <c r="B153" s="10">
        <v>2005</v>
      </c>
      <c r="C153" s="11" t="s">
        <v>375</v>
      </c>
      <c r="D153" s="11" t="s">
        <v>10</v>
      </c>
      <c r="E153" s="11" t="s">
        <v>28</v>
      </c>
      <c r="F153" s="12">
        <v>33</v>
      </c>
      <c r="G153" s="13">
        <v>1</v>
      </c>
      <c r="H153" s="14">
        <v>253</v>
      </c>
    </row>
    <row r="154" spans="1:8" x14ac:dyDescent="0.2">
      <c r="A154" s="9" t="s">
        <v>376</v>
      </c>
      <c r="B154" s="10">
        <v>2006</v>
      </c>
      <c r="C154" s="11" t="s">
        <v>377</v>
      </c>
      <c r="D154" s="11" t="s">
        <v>10</v>
      </c>
      <c r="E154" s="11" t="s">
        <v>378</v>
      </c>
      <c r="F154" s="12">
        <v>23</v>
      </c>
      <c r="G154" s="13">
        <v>1</v>
      </c>
      <c r="H154" s="14">
        <v>225</v>
      </c>
    </row>
    <row r="155" spans="1:8" x14ac:dyDescent="0.2">
      <c r="A155" s="9" t="s">
        <v>379</v>
      </c>
      <c r="B155" s="10">
        <v>2006</v>
      </c>
      <c r="C155" s="11" t="s">
        <v>380</v>
      </c>
      <c r="D155" s="11" t="s">
        <v>10</v>
      </c>
      <c r="E155" s="11" t="s">
        <v>381</v>
      </c>
      <c r="F155" s="12">
        <v>40</v>
      </c>
      <c r="G155" s="13">
        <v>6</v>
      </c>
      <c r="H155" s="14">
        <v>290</v>
      </c>
    </row>
    <row r="156" spans="1:8" x14ac:dyDescent="0.2">
      <c r="A156" s="9" t="s">
        <v>382</v>
      </c>
      <c r="B156" s="10">
        <v>2004</v>
      </c>
      <c r="C156" s="11" t="s">
        <v>383</v>
      </c>
      <c r="D156" s="11" t="s">
        <v>10</v>
      </c>
      <c r="E156" s="11" t="s">
        <v>28</v>
      </c>
      <c r="F156" s="12">
        <v>30</v>
      </c>
      <c r="G156" s="13">
        <v>7</v>
      </c>
      <c r="H156" s="14">
        <v>172</v>
      </c>
    </row>
    <row r="157" spans="1:8" x14ac:dyDescent="0.2">
      <c r="A157" s="9" t="s">
        <v>384</v>
      </c>
      <c r="B157" s="10">
        <v>1973</v>
      </c>
      <c r="C157" s="19" t="s">
        <v>385</v>
      </c>
      <c r="D157" s="19" t="s">
        <v>24</v>
      </c>
      <c r="E157" s="19" t="s">
        <v>25</v>
      </c>
      <c r="F157" s="12">
        <v>45</v>
      </c>
      <c r="G157" s="13">
        <v>3</v>
      </c>
      <c r="H157" s="14">
        <v>196</v>
      </c>
    </row>
    <row r="158" spans="1:8" x14ac:dyDescent="0.2">
      <c r="A158" s="9" t="s">
        <v>386</v>
      </c>
      <c r="B158" s="10">
        <v>2006</v>
      </c>
      <c r="C158" s="11" t="s">
        <v>387</v>
      </c>
      <c r="D158" s="11" t="s">
        <v>10</v>
      </c>
      <c r="E158" s="11" t="s">
        <v>52</v>
      </c>
      <c r="F158" s="12">
        <v>5</v>
      </c>
      <c r="G158" s="13">
        <v>7</v>
      </c>
      <c r="H158" s="14">
        <v>29</v>
      </c>
    </row>
    <row r="159" spans="1:8" x14ac:dyDescent="0.2">
      <c r="A159" s="9" t="s">
        <v>388</v>
      </c>
      <c r="B159" s="10">
        <v>1995</v>
      </c>
      <c r="C159" s="19" t="s">
        <v>389</v>
      </c>
      <c r="D159" s="19" t="s">
        <v>24</v>
      </c>
      <c r="E159" s="19" t="s">
        <v>25</v>
      </c>
      <c r="F159" s="12">
        <v>10</v>
      </c>
      <c r="G159" s="13">
        <v>3</v>
      </c>
      <c r="H159" s="14">
        <v>196</v>
      </c>
    </row>
    <row r="160" spans="1:8" x14ac:dyDescent="0.2">
      <c r="A160" s="9" t="s">
        <v>390</v>
      </c>
      <c r="B160" s="10">
        <v>1966</v>
      </c>
      <c r="C160" s="11" t="s">
        <v>391</v>
      </c>
      <c r="D160" s="11" t="s">
        <v>10</v>
      </c>
      <c r="E160" s="11" t="s">
        <v>128</v>
      </c>
      <c r="F160" s="12">
        <v>9</v>
      </c>
      <c r="G160" s="13">
        <v>6</v>
      </c>
      <c r="H160" s="14">
        <v>358</v>
      </c>
    </row>
    <row r="161" spans="1:8" x14ac:dyDescent="0.2">
      <c r="A161" s="9" t="s">
        <v>392</v>
      </c>
      <c r="B161" s="10">
        <v>2000</v>
      </c>
      <c r="C161" s="11" t="s">
        <v>393</v>
      </c>
      <c r="D161" s="11" t="s">
        <v>10</v>
      </c>
      <c r="E161" s="11" t="s">
        <v>394</v>
      </c>
      <c r="F161" s="12">
        <v>11</v>
      </c>
      <c r="G161" s="13">
        <v>5</v>
      </c>
      <c r="H161" s="14">
        <v>202</v>
      </c>
    </row>
    <row r="162" spans="1:8" x14ac:dyDescent="0.2">
      <c r="A162" s="9" t="s">
        <v>395</v>
      </c>
      <c r="B162" s="10">
        <v>2003</v>
      </c>
      <c r="C162" s="11" t="s">
        <v>396</v>
      </c>
      <c r="D162" s="11" t="s">
        <v>10</v>
      </c>
      <c r="E162" s="11" t="s">
        <v>55</v>
      </c>
      <c r="F162" s="12">
        <v>8</v>
      </c>
      <c r="G162" s="13">
        <v>1</v>
      </c>
      <c r="H162" s="14">
        <v>328</v>
      </c>
    </row>
    <row r="163" spans="1:8" x14ac:dyDescent="0.2">
      <c r="A163" s="9" t="s">
        <v>397</v>
      </c>
      <c r="B163" s="10">
        <v>2003</v>
      </c>
      <c r="C163" s="11" t="s">
        <v>398</v>
      </c>
      <c r="D163" s="11" t="s">
        <v>24</v>
      </c>
      <c r="E163" s="11" t="s">
        <v>28</v>
      </c>
      <c r="F163" s="12">
        <v>29</v>
      </c>
      <c r="G163" s="13">
        <v>4</v>
      </c>
      <c r="H163" s="14">
        <v>373</v>
      </c>
    </row>
    <row r="164" spans="1:8" x14ac:dyDescent="0.2">
      <c r="A164" s="9" t="s">
        <v>399</v>
      </c>
      <c r="B164" s="10">
        <v>1988</v>
      </c>
      <c r="C164" s="11" t="s">
        <v>400</v>
      </c>
      <c r="D164" s="11" t="s">
        <v>10</v>
      </c>
      <c r="E164" s="11" t="s">
        <v>401</v>
      </c>
      <c r="F164" s="12">
        <v>30</v>
      </c>
      <c r="G164" s="13">
        <v>6</v>
      </c>
      <c r="H164" s="14">
        <v>391</v>
      </c>
    </row>
    <row r="165" spans="1:8" x14ac:dyDescent="0.2">
      <c r="A165" s="9" t="s">
        <v>402</v>
      </c>
      <c r="B165" s="10">
        <v>1997</v>
      </c>
      <c r="C165" s="19" t="s">
        <v>403</v>
      </c>
      <c r="D165" s="11" t="s">
        <v>10</v>
      </c>
      <c r="E165" s="11" t="s">
        <v>47</v>
      </c>
      <c r="F165" s="12">
        <v>30</v>
      </c>
      <c r="G165" s="13">
        <v>6</v>
      </c>
      <c r="H165" s="14">
        <v>319</v>
      </c>
    </row>
    <row r="166" spans="1:8" x14ac:dyDescent="0.2">
      <c r="A166" s="9" t="s">
        <v>404</v>
      </c>
      <c r="B166" s="10">
        <v>1998</v>
      </c>
      <c r="C166" s="19" t="s">
        <v>405</v>
      </c>
      <c r="D166" s="19" t="s">
        <v>24</v>
      </c>
      <c r="E166" s="19" t="s">
        <v>212</v>
      </c>
      <c r="F166" s="12">
        <v>7</v>
      </c>
      <c r="G166" s="13">
        <v>1</v>
      </c>
      <c r="H166" s="14">
        <v>102</v>
      </c>
    </row>
    <row r="167" spans="1:8" x14ac:dyDescent="0.2">
      <c r="A167" s="9" t="s">
        <v>406</v>
      </c>
      <c r="B167" s="10">
        <v>2002</v>
      </c>
      <c r="C167" s="11" t="s">
        <v>407</v>
      </c>
      <c r="D167" s="11" t="s">
        <v>10</v>
      </c>
      <c r="E167" s="11" t="s">
        <v>11</v>
      </c>
      <c r="F167" s="12">
        <v>40</v>
      </c>
      <c r="G167" s="13">
        <v>1</v>
      </c>
      <c r="H167" s="14">
        <v>213</v>
      </c>
    </row>
    <row r="168" spans="1:8" x14ac:dyDescent="0.2">
      <c r="A168" s="9" t="s">
        <v>408</v>
      </c>
      <c r="B168" s="10">
        <v>1998</v>
      </c>
      <c r="C168" s="11" t="s">
        <v>409</v>
      </c>
      <c r="D168" s="11" t="s">
        <v>24</v>
      </c>
      <c r="E168" s="11" t="s">
        <v>25</v>
      </c>
      <c r="F168" s="12">
        <v>18</v>
      </c>
      <c r="G168" s="13">
        <v>4</v>
      </c>
      <c r="H168" s="14">
        <v>291</v>
      </c>
    </row>
    <row r="169" spans="1:8" x14ac:dyDescent="0.2">
      <c r="A169" s="9" t="s">
        <v>410</v>
      </c>
      <c r="B169" s="10">
        <v>2002</v>
      </c>
      <c r="C169" s="11" t="s">
        <v>411</v>
      </c>
      <c r="D169" s="11" t="s">
        <v>10</v>
      </c>
      <c r="E169" s="11" t="s">
        <v>28</v>
      </c>
      <c r="F169" s="12">
        <v>13</v>
      </c>
      <c r="G169" s="13">
        <v>3</v>
      </c>
      <c r="H169" s="14">
        <v>229</v>
      </c>
    </row>
    <row r="170" spans="1:8" x14ac:dyDescent="0.2">
      <c r="A170" s="9" t="s">
        <v>412</v>
      </c>
      <c r="B170" s="10">
        <v>2000</v>
      </c>
      <c r="C170" s="11" t="s">
        <v>413</v>
      </c>
      <c r="D170" s="11" t="s">
        <v>10</v>
      </c>
      <c r="E170" s="11" t="s">
        <v>28</v>
      </c>
      <c r="F170" s="12">
        <v>42</v>
      </c>
      <c r="G170" s="13">
        <v>1</v>
      </c>
      <c r="H170" s="14">
        <v>358</v>
      </c>
    </row>
    <row r="171" spans="1:8" x14ac:dyDescent="0.2">
      <c r="A171" s="9" t="s">
        <v>414</v>
      </c>
      <c r="B171" s="10">
        <v>2000</v>
      </c>
      <c r="C171" s="11" t="s">
        <v>415</v>
      </c>
      <c r="D171" s="11" t="s">
        <v>10</v>
      </c>
      <c r="E171" s="11" t="s">
        <v>28</v>
      </c>
      <c r="F171" s="12">
        <v>33</v>
      </c>
      <c r="G171" s="13">
        <v>3</v>
      </c>
      <c r="H171" s="14">
        <v>310</v>
      </c>
    </row>
    <row r="172" spans="1:8" x14ac:dyDescent="0.2">
      <c r="A172" s="9" t="s">
        <v>416</v>
      </c>
      <c r="B172" s="10">
        <v>1993</v>
      </c>
      <c r="C172" s="11" t="s">
        <v>417</v>
      </c>
      <c r="D172" s="11" t="s">
        <v>10</v>
      </c>
      <c r="E172" s="11" t="s">
        <v>52</v>
      </c>
      <c r="F172" s="12">
        <v>14</v>
      </c>
      <c r="G172" s="13">
        <v>1</v>
      </c>
      <c r="H172" s="14">
        <v>28</v>
      </c>
    </row>
    <row r="173" spans="1:8" x14ac:dyDescent="0.2">
      <c r="A173" s="9" t="s">
        <v>418</v>
      </c>
      <c r="B173" s="10">
        <v>1997</v>
      </c>
      <c r="C173" s="11" t="s">
        <v>419</v>
      </c>
      <c r="D173" s="11" t="s">
        <v>10</v>
      </c>
      <c r="E173" s="11" t="s">
        <v>420</v>
      </c>
      <c r="F173" s="12">
        <v>12</v>
      </c>
      <c r="G173" s="13">
        <v>4</v>
      </c>
      <c r="H173" s="14">
        <v>271</v>
      </c>
    </row>
    <row r="174" spans="1:8" x14ac:dyDescent="0.2">
      <c r="A174" s="9" t="s">
        <v>421</v>
      </c>
      <c r="B174" s="10">
        <v>1996</v>
      </c>
      <c r="C174" s="11" t="s">
        <v>422</v>
      </c>
      <c r="D174" s="11" t="s">
        <v>10</v>
      </c>
      <c r="E174" s="11" t="s">
        <v>423</v>
      </c>
      <c r="F174" s="12">
        <v>31</v>
      </c>
      <c r="G174" s="13">
        <v>3</v>
      </c>
      <c r="H174" s="14">
        <v>247</v>
      </c>
    </row>
    <row r="175" spans="1:8" x14ac:dyDescent="0.2">
      <c r="A175" s="9" t="s">
        <v>424</v>
      </c>
      <c r="B175" s="10">
        <v>1996</v>
      </c>
      <c r="C175" s="11" t="s">
        <v>425</v>
      </c>
      <c r="D175" s="11" t="s">
        <v>10</v>
      </c>
      <c r="E175" s="11" t="s">
        <v>206</v>
      </c>
      <c r="F175" s="12">
        <v>21</v>
      </c>
      <c r="G175" s="13">
        <v>3</v>
      </c>
      <c r="H175" s="14">
        <v>304</v>
      </c>
    </row>
    <row r="176" spans="1:8" x14ac:dyDescent="0.2">
      <c r="A176" s="9" t="s">
        <v>426</v>
      </c>
      <c r="B176" s="10">
        <v>2005</v>
      </c>
      <c r="C176" s="11" t="s">
        <v>427</v>
      </c>
      <c r="D176" s="11" t="s">
        <v>10</v>
      </c>
      <c r="E176" s="11" t="s">
        <v>28</v>
      </c>
      <c r="F176" s="12">
        <v>42</v>
      </c>
      <c r="G176" s="13">
        <v>5</v>
      </c>
      <c r="H176" s="14">
        <v>326</v>
      </c>
    </row>
    <row r="177" spans="1:8" x14ac:dyDescent="0.2">
      <c r="A177" s="9" t="s">
        <v>428</v>
      </c>
      <c r="B177" s="10">
        <v>2006</v>
      </c>
      <c r="C177" s="11" t="s">
        <v>429</v>
      </c>
      <c r="D177" s="11" t="s">
        <v>10</v>
      </c>
      <c r="E177" s="11" t="s">
        <v>47</v>
      </c>
      <c r="F177" s="12">
        <v>34</v>
      </c>
      <c r="G177" s="13">
        <v>1</v>
      </c>
      <c r="H177" s="14">
        <v>255</v>
      </c>
    </row>
    <row r="178" spans="1:8" x14ac:dyDescent="0.2">
      <c r="A178" s="9" t="s">
        <v>430</v>
      </c>
      <c r="B178" s="10">
        <v>2006</v>
      </c>
      <c r="C178" s="11" t="s">
        <v>431</v>
      </c>
      <c r="D178" s="11" t="s">
        <v>10</v>
      </c>
      <c r="E178" s="11" t="s">
        <v>432</v>
      </c>
      <c r="F178" s="12">
        <v>28</v>
      </c>
      <c r="G178" s="13">
        <v>4</v>
      </c>
      <c r="H178" s="14">
        <v>343</v>
      </c>
    </row>
    <row r="179" spans="1:8" x14ac:dyDescent="0.2">
      <c r="A179" s="9" t="s">
        <v>433</v>
      </c>
      <c r="B179" s="10">
        <v>2000</v>
      </c>
      <c r="C179" s="11" t="s">
        <v>434</v>
      </c>
      <c r="D179" s="11" t="s">
        <v>10</v>
      </c>
      <c r="E179" s="11" t="s">
        <v>435</v>
      </c>
      <c r="F179" s="12">
        <v>33</v>
      </c>
      <c r="G179" s="13">
        <v>5</v>
      </c>
      <c r="H179" s="14">
        <v>180</v>
      </c>
    </row>
    <row r="180" spans="1:8" x14ac:dyDescent="0.2">
      <c r="A180" s="9" t="s">
        <v>436</v>
      </c>
      <c r="B180" s="10">
        <v>1997</v>
      </c>
      <c r="C180" s="11" t="s">
        <v>437</v>
      </c>
      <c r="D180" s="11" t="s">
        <v>10</v>
      </c>
      <c r="E180" s="11" t="s">
        <v>11</v>
      </c>
      <c r="F180" s="12">
        <v>11</v>
      </c>
      <c r="G180" s="13">
        <v>2</v>
      </c>
      <c r="H180" s="14">
        <v>257</v>
      </c>
    </row>
    <row r="181" spans="1:8" x14ac:dyDescent="0.2">
      <c r="A181" s="9" t="s">
        <v>438</v>
      </c>
      <c r="B181" s="10">
        <v>2005</v>
      </c>
      <c r="C181" s="11" t="s">
        <v>439</v>
      </c>
      <c r="D181" s="11" t="s">
        <v>10</v>
      </c>
      <c r="E181" s="11" t="s">
        <v>440</v>
      </c>
      <c r="F181" s="12">
        <v>8</v>
      </c>
      <c r="G181" s="13">
        <v>6</v>
      </c>
      <c r="H181" s="14">
        <v>42</v>
      </c>
    </row>
    <row r="182" spans="1:8" x14ac:dyDescent="0.2">
      <c r="A182" s="17" t="s">
        <v>441</v>
      </c>
      <c r="B182" s="10">
        <v>1978</v>
      </c>
      <c r="C182" s="18" t="s">
        <v>442</v>
      </c>
      <c r="D182" s="11" t="s">
        <v>10</v>
      </c>
      <c r="E182" s="11" t="s">
        <v>28</v>
      </c>
      <c r="F182" s="12">
        <v>38</v>
      </c>
      <c r="G182" s="13">
        <v>4</v>
      </c>
      <c r="H182" s="14">
        <v>303</v>
      </c>
    </row>
    <row r="183" spans="1:8" x14ac:dyDescent="0.2">
      <c r="A183" s="9" t="s">
        <v>443</v>
      </c>
      <c r="B183" s="10">
        <v>1996</v>
      </c>
      <c r="C183" s="11" t="s">
        <v>444</v>
      </c>
      <c r="D183" s="11" t="s">
        <v>10</v>
      </c>
      <c r="E183" s="11" t="s">
        <v>28</v>
      </c>
      <c r="F183" s="12">
        <v>39</v>
      </c>
      <c r="G183" s="13">
        <v>1</v>
      </c>
      <c r="H183" s="14">
        <v>38</v>
      </c>
    </row>
    <row r="184" spans="1:8" x14ac:dyDescent="0.2">
      <c r="A184" s="9" t="s">
        <v>445</v>
      </c>
      <c r="B184" s="10">
        <v>1999</v>
      </c>
      <c r="C184" s="11" t="s">
        <v>446</v>
      </c>
      <c r="D184" s="11" t="s">
        <v>10</v>
      </c>
      <c r="E184" s="11" t="s">
        <v>11</v>
      </c>
      <c r="F184" s="12">
        <v>7</v>
      </c>
      <c r="G184" s="13">
        <v>3</v>
      </c>
      <c r="H184" s="14">
        <v>238</v>
      </c>
    </row>
    <row r="185" spans="1:8" x14ac:dyDescent="0.2">
      <c r="A185" s="9" t="s">
        <v>447</v>
      </c>
      <c r="B185" s="10">
        <v>1996</v>
      </c>
      <c r="C185" s="11" t="s">
        <v>448</v>
      </c>
      <c r="D185" s="11" t="s">
        <v>10</v>
      </c>
      <c r="E185" s="11" t="s">
        <v>449</v>
      </c>
      <c r="F185" s="12">
        <v>19</v>
      </c>
      <c r="G185" s="13">
        <v>5</v>
      </c>
      <c r="H185" s="14">
        <v>304</v>
      </c>
    </row>
    <row r="186" spans="1:8" x14ac:dyDescent="0.2">
      <c r="A186" s="9" t="s">
        <v>450</v>
      </c>
      <c r="B186" s="10">
        <v>1985</v>
      </c>
      <c r="C186" s="11" t="s">
        <v>451</v>
      </c>
      <c r="D186" s="11" t="s">
        <v>10</v>
      </c>
      <c r="E186" s="11" t="s">
        <v>452</v>
      </c>
      <c r="F186" s="12">
        <v>21</v>
      </c>
      <c r="G186" s="13">
        <v>5</v>
      </c>
      <c r="H186" s="14">
        <v>145</v>
      </c>
    </row>
    <row r="187" spans="1:8" x14ac:dyDescent="0.2">
      <c r="A187" s="9" t="s">
        <v>453</v>
      </c>
      <c r="B187" s="10">
        <v>2004</v>
      </c>
      <c r="C187" s="11" t="s">
        <v>454</v>
      </c>
      <c r="D187" s="11" t="s">
        <v>10</v>
      </c>
      <c r="E187" s="11" t="s">
        <v>11</v>
      </c>
      <c r="F187" s="12">
        <v>17</v>
      </c>
      <c r="G187" s="13">
        <v>4</v>
      </c>
      <c r="H187" s="14">
        <v>308</v>
      </c>
    </row>
    <row r="188" spans="1:8" x14ac:dyDescent="0.2">
      <c r="A188" s="9" t="s">
        <v>455</v>
      </c>
      <c r="B188" s="10">
        <v>1996</v>
      </c>
      <c r="C188" s="11" t="s">
        <v>456</v>
      </c>
      <c r="D188" s="11" t="s">
        <v>10</v>
      </c>
      <c r="E188" s="11" t="s">
        <v>164</v>
      </c>
      <c r="F188" s="12">
        <v>8</v>
      </c>
      <c r="G188" s="13">
        <v>3</v>
      </c>
      <c r="H188" s="14">
        <v>326</v>
      </c>
    </row>
    <row r="189" spans="1:8" x14ac:dyDescent="0.2">
      <c r="A189" s="9" t="s">
        <v>457</v>
      </c>
      <c r="B189" s="10">
        <v>2002</v>
      </c>
      <c r="C189" s="11" t="s">
        <v>458</v>
      </c>
      <c r="D189" s="11" t="s">
        <v>10</v>
      </c>
      <c r="E189" s="11" t="s">
        <v>449</v>
      </c>
      <c r="F189" s="12">
        <v>11</v>
      </c>
      <c r="G189" s="13">
        <v>3</v>
      </c>
      <c r="H189" s="14">
        <v>287</v>
      </c>
    </row>
    <row r="190" spans="1:8" x14ac:dyDescent="0.2">
      <c r="A190" s="9" t="s">
        <v>459</v>
      </c>
      <c r="B190" s="10">
        <v>1978</v>
      </c>
      <c r="C190" s="11" t="s">
        <v>460</v>
      </c>
      <c r="D190" s="11" t="s">
        <v>10</v>
      </c>
      <c r="E190" s="11" t="s">
        <v>28</v>
      </c>
      <c r="F190" s="12">
        <v>43</v>
      </c>
      <c r="G190" s="13">
        <v>2</v>
      </c>
      <c r="H190" s="14">
        <v>343</v>
      </c>
    </row>
    <row r="191" spans="1:8" x14ac:dyDescent="0.2">
      <c r="A191" s="9" t="s">
        <v>461</v>
      </c>
      <c r="B191" s="10">
        <v>2006</v>
      </c>
      <c r="C191" s="11" t="s">
        <v>462</v>
      </c>
      <c r="D191" s="11" t="s">
        <v>10</v>
      </c>
      <c r="E191" s="11" t="s">
        <v>11</v>
      </c>
      <c r="F191" s="12">
        <v>12</v>
      </c>
      <c r="G191" s="13">
        <v>5</v>
      </c>
      <c r="H191" s="14">
        <v>291</v>
      </c>
    </row>
    <row r="192" spans="1:8" x14ac:dyDescent="0.2">
      <c r="A192" s="9" t="s">
        <v>463</v>
      </c>
      <c r="B192" s="10">
        <v>2004</v>
      </c>
      <c r="C192" s="11" t="s">
        <v>464</v>
      </c>
      <c r="D192" s="11" t="s">
        <v>24</v>
      </c>
      <c r="E192" s="11" t="s">
        <v>25</v>
      </c>
      <c r="F192" s="12">
        <v>44</v>
      </c>
      <c r="G192" s="13">
        <v>7</v>
      </c>
      <c r="H192" s="14">
        <v>79</v>
      </c>
    </row>
    <row r="193" spans="1:8" x14ac:dyDescent="0.2">
      <c r="A193" s="9" t="s">
        <v>465</v>
      </c>
      <c r="B193" s="10">
        <v>2004</v>
      </c>
      <c r="C193" s="11" t="s">
        <v>466</v>
      </c>
      <c r="D193" s="11" t="s">
        <v>10</v>
      </c>
      <c r="E193" s="11" t="s">
        <v>381</v>
      </c>
      <c r="F193" s="12">
        <v>20</v>
      </c>
      <c r="G193" s="13">
        <v>6</v>
      </c>
      <c r="H193" s="14">
        <v>343</v>
      </c>
    </row>
    <row r="194" spans="1:8" x14ac:dyDescent="0.2">
      <c r="A194" s="9" t="s">
        <v>467</v>
      </c>
      <c r="B194" s="10">
        <v>2003</v>
      </c>
      <c r="C194" s="11" t="s">
        <v>468</v>
      </c>
      <c r="D194" s="11" t="s">
        <v>10</v>
      </c>
      <c r="E194" s="11" t="s">
        <v>469</v>
      </c>
      <c r="F194" s="12">
        <v>29</v>
      </c>
      <c r="G194" s="13">
        <v>7</v>
      </c>
      <c r="H194" s="14">
        <v>213</v>
      </c>
    </row>
    <row r="195" spans="1:8" x14ac:dyDescent="0.2">
      <c r="A195" s="9" t="s">
        <v>470</v>
      </c>
      <c r="B195" s="10">
        <v>2003</v>
      </c>
      <c r="C195" s="11" t="s">
        <v>471</v>
      </c>
      <c r="D195" s="11" t="s">
        <v>10</v>
      </c>
      <c r="E195" s="11" t="s">
        <v>237</v>
      </c>
      <c r="F195" s="12">
        <v>18</v>
      </c>
      <c r="G195" s="13">
        <v>7</v>
      </c>
      <c r="H195" s="14">
        <v>282</v>
      </c>
    </row>
    <row r="196" spans="1:8" x14ac:dyDescent="0.2">
      <c r="A196" s="9" t="s">
        <v>472</v>
      </c>
      <c r="B196" s="10">
        <v>1994</v>
      </c>
      <c r="C196" s="11" t="s">
        <v>473</v>
      </c>
      <c r="D196" s="11" t="s">
        <v>10</v>
      </c>
      <c r="E196" s="11" t="s">
        <v>11</v>
      </c>
      <c r="F196" s="12">
        <v>36</v>
      </c>
      <c r="G196" s="13">
        <v>4</v>
      </c>
      <c r="H196" s="14">
        <v>51</v>
      </c>
    </row>
    <row r="197" spans="1:8" x14ac:dyDescent="0.2">
      <c r="A197" s="17" t="s">
        <v>474</v>
      </c>
      <c r="B197" s="10">
        <v>1992</v>
      </c>
      <c r="C197" s="18" t="s">
        <v>475</v>
      </c>
      <c r="D197" s="11" t="s">
        <v>10</v>
      </c>
      <c r="E197" s="11" t="s">
        <v>55</v>
      </c>
      <c r="F197" s="12">
        <v>31</v>
      </c>
      <c r="G197" s="13">
        <v>3</v>
      </c>
      <c r="H197" s="14">
        <v>233</v>
      </c>
    </row>
    <row r="198" spans="1:8" x14ac:dyDescent="0.2">
      <c r="A198" s="9" t="s">
        <v>476</v>
      </c>
      <c r="B198" s="10">
        <v>1999</v>
      </c>
      <c r="C198" s="11" t="s">
        <v>477</v>
      </c>
      <c r="D198" s="11" t="s">
        <v>10</v>
      </c>
      <c r="E198" s="11" t="s">
        <v>394</v>
      </c>
      <c r="F198" s="12">
        <v>37</v>
      </c>
      <c r="G198" s="13">
        <v>4</v>
      </c>
      <c r="H198" s="14">
        <v>38</v>
      </c>
    </row>
    <row r="199" spans="1:8" x14ac:dyDescent="0.2">
      <c r="A199" s="9" t="s">
        <v>478</v>
      </c>
      <c r="B199" s="10">
        <v>1971</v>
      </c>
      <c r="C199" s="11" t="s">
        <v>479</v>
      </c>
      <c r="D199" s="11" t="s">
        <v>10</v>
      </c>
      <c r="E199" s="11" t="s">
        <v>164</v>
      </c>
      <c r="F199" s="12">
        <v>28</v>
      </c>
      <c r="G199" s="13">
        <v>7</v>
      </c>
      <c r="H199" s="14">
        <v>252</v>
      </c>
    </row>
    <row r="200" spans="1:8" x14ac:dyDescent="0.2">
      <c r="A200" s="9" t="s">
        <v>480</v>
      </c>
      <c r="B200" s="10">
        <v>2004</v>
      </c>
      <c r="C200" s="11" t="s">
        <v>481</v>
      </c>
      <c r="D200" s="11" t="s">
        <v>10</v>
      </c>
      <c r="E200" s="11" t="s">
        <v>366</v>
      </c>
      <c r="F200" s="12">
        <v>31</v>
      </c>
      <c r="G200" s="13">
        <v>1</v>
      </c>
      <c r="H200" s="14">
        <v>320</v>
      </c>
    </row>
    <row r="201" spans="1:8" x14ac:dyDescent="0.2">
      <c r="A201" s="9" t="s">
        <v>482</v>
      </c>
      <c r="B201" s="10">
        <v>2004</v>
      </c>
      <c r="C201" s="11" t="s">
        <v>483</v>
      </c>
      <c r="D201" s="11" t="s">
        <v>10</v>
      </c>
      <c r="E201" s="11" t="s">
        <v>484</v>
      </c>
      <c r="F201" s="12">
        <v>20</v>
      </c>
      <c r="G201" s="13">
        <v>6</v>
      </c>
      <c r="H201" s="14">
        <v>107</v>
      </c>
    </row>
    <row r="202" spans="1:8" x14ac:dyDescent="0.2">
      <c r="A202" s="9" t="s">
        <v>485</v>
      </c>
      <c r="B202" s="10">
        <v>2005</v>
      </c>
      <c r="C202" s="11" t="s">
        <v>486</v>
      </c>
      <c r="D202" s="11" t="s">
        <v>10</v>
      </c>
      <c r="E202" s="11" t="s">
        <v>11</v>
      </c>
      <c r="F202" s="12">
        <v>11</v>
      </c>
      <c r="G202" s="13">
        <v>2</v>
      </c>
      <c r="H202" s="14">
        <v>234</v>
      </c>
    </row>
    <row r="203" spans="1:8" x14ac:dyDescent="0.2">
      <c r="A203" s="9" t="s">
        <v>487</v>
      </c>
      <c r="B203" s="10">
        <v>1997</v>
      </c>
      <c r="C203" s="19" t="s">
        <v>488</v>
      </c>
      <c r="D203" s="19" t="s">
        <v>24</v>
      </c>
      <c r="E203" s="19" t="s">
        <v>212</v>
      </c>
      <c r="F203" s="12">
        <v>7</v>
      </c>
      <c r="G203" s="13">
        <v>4</v>
      </c>
      <c r="H203" s="14">
        <v>102</v>
      </c>
    </row>
    <row r="204" spans="1:8" x14ac:dyDescent="0.2">
      <c r="A204" s="9" t="s">
        <v>489</v>
      </c>
      <c r="B204" s="10">
        <v>1969</v>
      </c>
      <c r="C204" s="11" t="s">
        <v>490</v>
      </c>
      <c r="D204" s="11" t="s">
        <v>24</v>
      </c>
      <c r="E204" s="11" t="s">
        <v>25</v>
      </c>
      <c r="F204" s="12">
        <v>39</v>
      </c>
      <c r="G204" s="13">
        <v>6</v>
      </c>
      <c r="H204" s="14">
        <v>103</v>
      </c>
    </row>
    <row r="205" spans="1:8" x14ac:dyDescent="0.2">
      <c r="A205" s="9" t="s">
        <v>491</v>
      </c>
      <c r="B205" s="10">
        <v>2003</v>
      </c>
      <c r="C205" s="11" t="s">
        <v>492</v>
      </c>
      <c r="D205" s="11" t="s">
        <v>10</v>
      </c>
      <c r="E205" s="11" t="s">
        <v>493</v>
      </c>
      <c r="F205" s="12">
        <v>16</v>
      </c>
      <c r="G205" s="13">
        <v>2</v>
      </c>
      <c r="H205" s="14">
        <v>309</v>
      </c>
    </row>
    <row r="206" spans="1:8" x14ac:dyDescent="0.2">
      <c r="A206" s="9" t="s">
        <v>494</v>
      </c>
      <c r="B206" s="10">
        <v>2002</v>
      </c>
      <c r="C206" s="11" t="s">
        <v>495</v>
      </c>
      <c r="D206" s="11" t="s">
        <v>10</v>
      </c>
      <c r="E206" s="11" t="s">
        <v>47</v>
      </c>
      <c r="F206" s="12">
        <v>9</v>
      </c>
      <c r="G206" s="13">
        <v>4</v>
      </c>
      <c r="H206" s="14">
        <v>237</v>
      </c>
    </row>
    <row r="207" spans="1:8" x14ac:dyDescent="0.2">
      <c r="A207" s="9" t="s">
        <v>496</v>
      </c>
      <c r="B207" s="10">
        <v>2003</v>
      </c>
      <c r="C207" s="11" t="s">
        <v>497</v>
      </c>
      <c r="D207" s="11" t="s">
        <v>10</v>
      </c>
      <c r="E207" s="11" t="s">
        <v>61</v>
      </c>
      <c r="F207" s="12">
        <v>15</v>
      </c>
      <c r="G207" s="13">
        <v>3</v>
      </c>
      <c r="H207" s="14">
        <v>234</v>
      </c>
    </row>
    <row r="208" spans="1:8" x14ac:dyDescent="0.2">
      <c r="A208" s="9" t="s">
        <v>498</v>
      </c>
      <c r="B208" s="10">
        <v>1994</v>
      </c>
      <c r="C208" s="11" t="s">
        <v>499</v>
      </c>
      <c r="D208" s="11" t="s">
        <v>10</v>
      </c>
      <c r="E208" s="11" t="s">
        <v>11</v>
      </c>
      <c r="F208" s="12">
        <v>24</v>
      </c>
      <c r="G208" s="13">
        <v>3</v>
      </c>
      <c r="H208" s="14">
        <v>29</v>
      </c>
    </row>
    <row r="209" spans="1:8" x14ac:dyDescent="0.2">
      <c r="A209" s="9" t="s">
        <v>500</v>
      </c>
      <c r="B209" s="10">
        <v>1995</v>
      </c>
      <c r="C209" s="11" t="s">
        <v>501</v>
      </c>
      <c r="D209" s="11" t="s">
        <v>10</v>
      </c>
      <c r="E209" s="11" t="s">
        <v>52</v>
      </c>
      <c r="F209" s="12">
        <v>14</v>
      </c>
      <c r="G209" s="13">
        <v>2</v>
      </c>
      <c r="H209" s="14">
        <v>364</v>
      </c>
    </row>
    <row r="210" spans="1:8" x14ac:dyDescent="0.2">
      <c r="A210" s="16" t="s">
        <v>502</v>
      </c>
      <c r="B210" s="10">
        <v>1995</v>
      </c>
      <c r="C210" s="11" t="s">
        <v>503</v>
      </c>
      <c r="D210" s="11" t="s">
        <v>24</v>
      </c>
      <c r="E210" s="11" t="s">
        <v>25</v>
      </c>
      <c r="F210" s="12">
        <v>29</v>
      </c>
      <c r="G210" s="13">
        <v>2</v>
      </c>
      <c r="H210" s="14">
        <v>197</v>
      </c>
    </row>
    <row r="211" spans="1:8" x14ac:dyDescent="0.2">
      <c r="A211" s="9" t="s">
        <v>504</v>
      </c>
      <c r="B211" s="10">
        <v>1973</v>
      </c>
      <c r="C211" s="19" t="s">
        <v>505</v>
      </c>
      <c r="D211" s="19" t="s">
        <v>24</v>
      </c>
      <c r="E211" s="19" t="s">
        <v>25</v>
      </c>
      <c r="F211" s="12">
        <v>34</v>
      </c>
      <c r="G211" s="13">
        <v>6</v>
      </c>
      <c r="H211" s="14">
        <v>196</v>
      </c>
    </row>
    <row r="212" spans="1:8" x14ac:dyDescent="0.2">
      <c r="A212" s="9" t="s">
        <v>506</v>
      </c>
      <c r="B212" s="10">
        <v>1982</v>
      </c>
      <c r="C212" s="11" t="s">
        <v>507</v>
      </c>
      <c r="D212" s="11" t="s">
        <v>10</v>
      </c>
      <c r="E212" s="11" t="s">
        <v>401</v>
      </c>
      <c r="F212" s="12">
        <v>13</v>
      </c>
      <c r="G212" s="13">
        <v>7</v>
      </c>
      <c r="H212" s="14">
        <v>261</v>
      </c>
    </row>
    <row r="213" spans="1:8" x14ac:dyDescent="0.2">
      <c r="A213" s="9" t="s">
        <v>508</v>
      </c>
      <c r="B213" s="10">
        <v>1996</v>
      </c>
      <c r="C213" s="11" t="s">
        <v>509</v>
      </c>
      <c r="D213" s="11" t="s">
        <v>10</v>
      </c>
      <c r="E213" s="11" t="s">
        <v>510</v>
      </c>
      <c r="F213" s="12">
        <v>44</v>
      </c>
      <c r="G213" s="13">
        <v>3</v>
      </c>
      <c r="H213" s="14">
        <v>177</v>
      </c>
    </row>
    <row r="214" spans="1:8" x14ac:dyDescent="0.2">
      <c r="A214" s="9" t="s">
        <v>511</v>
      </c>
      <c r="B214" s="10">
        <v>1987</v>
      </c>
      <c r="C214" s="11" t="s">
        <v>512</v>
      </c>
      <c r="D214" s="11" t="s">
        <v>10</v>
      </c>
      <c r="E214" s="11" t="s">
        <v>39</v>
      </c>
      <c r="F214" s="12">
        <v>24</v>
      </c>
      <c r="G214" s="13">
        <v>6</v>
      </c>
      <c r="H214" s="14">
        <v>288</v>
      </c>
    </row>
    <row r="215" spans="1:8" x14ac:dyDescent="0.2">
      <c r="A215" s="9" t="s">
        <v>513</v>
      </c>
      <c r="B215" s="10">
        <v>1990</v>
      </c>
      <c r="C215" s="11" t="s">
        <v>514</v>
      </c>
      <c r="D215" s="11" t="s">
        <v>10</v>
      </c>
      <c r="E215" s="11" t="s">
        <v>17</v>
      </c>
      <c r="F215" s="12">
        <v>16</v>
      </c>
      <c r="G215" s="13">
        <v>5</v>
      </c>
      <c r="H215" s="14">
        <v>107</v>
      </c>
    </row>
    <row r="216" spans="1:8" x14ac:dyDescent="0.2">
      <c r="A216" s="9" t="s">
        <v>515</v>
      </c>
      <c r="B216" s="10">
        <v>2001</v>
      </c>
      <c r="C216" s="11" t="s">
        <v>516</v>
      </c>
      <c r="D216" s="11" t="s">
        <v>10</v>
      </c>
      <c r="E216" s="11" t="s">
        <v>164</v>
      </c>
      <c r="F216" s="12">
        <v>35</v>
      </c>
      <c r="G216" s="13">
        <v>7</v>
      </c>
      <c r="H216" s="14">
        <v>237</v>
      </c>
    </row>
    <row r="217" spans="1:8" x14ac:dyDescent="0.2">
      <c r="A217" s="9" t="s">
        <v>517</v>
      </c>
      <c r="B217" s="10">
        <v>1995</v>
      </c>
      <c r="C217" s="11" t="s">
        <v>518</v>
      </c>
      <c r="D217" s="11" t="s">
        <v>10</v>
      </c>
      <c r="E217" s="11" t="s">
        <v>10</v>
      </c>
      <c r="F217" s="12">
        <v>17</v>
      </c>
      <c r="G217" s="13">
        <v>6</v>
      </c>
      <c r="H217" s="14">
        <v>246</v>
      </c>
    </row>
    <row r="218" spans="1:8" x14ac:dyDescent="0.2">
      <c r="A218" s="17" t="s">
        <v>519</v>
      </c>
      <c r="B218" s="10">
        <v>1975</v>
      </c>
      <c r="C218" s="18" t="s">
        <v>520</v>
      </c>
      <c r="D218" s="11" t="s">
        <v>10</v>
      </c>
      <c r="E218" s="18" t="s">
        <v>521</v>
      </c>
      <c r="F218" s="12">
        <v>38</v>
      </c>
      <c r="G218" s="13">
        <v>2</v>
      </c>
      <c r="H218" s="14">
        <v>312</v>
      </c>
    </row>
    <row r="219" spans="1:8" x14ac:dyDescent="0.2">
      <c r="A219" s="9" t="s">
        <v>522</v>
      </c>
      <c r="B219" s="10">
        <v>2006</v>
      </c>
      <c r="C219" s="11" t="s">
        <v>523</v>
      </c>
      <c r="D219" s="11" t="s">
        <v>10</v>
      </c>
      <c r="E219" s="11" t="s">
        <v>55</v>
      </c>
      <c r="F219" s="12">
        <v>24</v>
      </c>
      <c r="G219" s="13">
        <v>7</v>
      </c>
      <c r="H219" s="14">
        <v>269</v>
      </c>
    </row>
    <row r="220" spans="1:8" x14ac:dyDescent="0.2">
      <c r="A220" s="16" t="s">
        <v>524</v>
      </c>
      <c r="B220" s="10">
        <v>2001</v>
      </c>
      <c r="C220" s="11" t="s">
        <v>525</v>
      </c>
      <c r="D220" s="11" t="s">
        <v>24</v>
      </c>
      <c r="E220" s="11" t="s">
        <v>25</v>
      </c>
      <c r="F220" s="12">
        <v>45</v>
      </c>
      <c r="G220" s="13">
        <v>1</v>
      </c>
      <c r="H220" s="14">
        <v>285</v>
      </c>
    </row>
    <row r="221" spans="1:8" x14ac:dyDescent="0.2">
      <c r="A221" s="9" t="s">
        <v>526</v>
      </c>
      <c r="B221" s="10">
        <v>2000</v>
      </c>
      <c r="C221" s="11" t="s">
        <v>527</v>
      </c>
      <c r="D221" s="11" t="s">
        <v>10</v>
      </c>
      <c r="E221" s="11" t="s">
        <v>528</v>
      </c>
      <c r="F221" s="12">
        <v>18</v>
      </c>
      <c r="G221" s="13">
        <v>4</v>
      </c>
      <c r="H221" s="14">
        <v>304</v>
      </c>
    </row>
    <row r="222" spans="1:8" x14ac:dyDescent="0.2">
      <c r="A222" s="9" t="s">
        <v>529</v>
      </c>
      <c r="B222" s="10">
        <v>1982</v>
      </c>
      <c r="C222" s="11" t="s">
        <v>530</v>
      </c>
      <c r="D222" s="11" t="s">
        <v>10</v>
      </c>
      <c r="E222" s="11" t="s">
        <v>31</v>
      </c>
      <c r="F222" s="12">
        <v>37</v>
      </c>
      <c r="G222" s="13">
        <v>3</v>
      </c>
      <c r="H222" s="14">
        <v>39</v>
      </c>
    </row>
    <row r="223" spans="1:8" x14ac:dyDescent="0.2">
      <c r="A223" s="9" t="s">
        <v>531</v>
      </c>
      <c r="B223" s="10">
        <v>2003</v>
      </c>
      <c r="C223" s="11" t="s">
        <v>532</v>
      </c>
      <c r="D223" s="11" t="s">
        <v>10</v>
      </c>
      <c r="E223" s="11" t="s">
        <v>28</v>
      </c>
      <c r="F223" s="12">
        <v>13</v>
      </c>
      <c r="G223" s="13">
        <v>1</v>
      </c>
      <c r="H223" s="14">
        <v>286</v>
      </c>
    </row>
    <row r="224" spans="1:8" x14ac:dyDescent="0.2">
      <c r="A224" s="9" t="s">
        <v>533</v>
      </c>
      <c r="B224" s="10">
        <v>1999</v>
      </c>
      <c r="C224" s="11" t="s">
        <v>534</v>
      </c>
      <c r="D224" s="11" t="s">
        <v>10</v>
      </c>
      <c r="E224" s="11" t="s">
        <v>535</v>
      </c>
      <c r="F224" s="12">
        <v>26</v>
      </c>
      <c r="G224" s="13">
        <v>6</v>
      </c>
      <c r="H224" s="14">
        <v>304</v>
      </c>
    </row>
    <row r="225" spans="1:8" x14ac:dyDescent="0.2">
      <c r="A225" s="9" t="s">
        <v>536</v>
      </c>
      <c r="B225" s="10">
        <v>2006</v>
      </c>
      <c r="C225" s="11" t="s">
        <v>537</v>
      </c>
      <c r="D225" s="11" t="s">
        <v>10</v>
      </c>
      <c r="E225" s="11" t="s">
        <v>52</v>
      </c>
      <c r="F225" s="12">
        <v>21</v>
      </c>
      <c r="G225" s="13">
        <v>1</v>
      </c>
      <c r="H225" s="14">
        <v>144</v>
      </c>
    </row>
    <row r="226" spans="1:8" x14ac:dyDescent="0.2">
      <c r="A226" s="9" t="s">
        <v>538</v>
      </c>
      <c r="B226" s="10">
        <v>2003</v>
      </c>
      <c r="C226" s="11" t="s">
        <v>539</v>
      </c>
      <c r="D226" s="11" t="s">
        <v>10</v>
      </c>
      <c r="E226" s="11" t="s">
        <v>128</v>
      </c>
      <c r="F226" s="12">
        <v>9</v>
      </c>
      <c r="G226" s="13">
        <v>6</v>
      </c>
      <c r="H226" s="14">
        <v>154</v>
      </c>
    </row>
    <row r="227" spans="1:8" x14ac:dyDescent="0.2">
      <c r="A227" s="9" t="s">
        <v>540</v>
      </c>
      <c r="B227" s="10">
        <v>1999</v>
      </c>
      <c r="C227" s="11" t="s">
        <v>541</v>
      </c>
      <c r="D227" s="11" t="s">
        <v>10</v>
      </c>
      <c r="E227" s="11" t="s">
        <v>128</v>
      </c>
      <c r="F227" s="12">
        <v>15</v>
      </c>
      <c r="G227" s="13">
        <v>5</v>
      </c>
      <c r="H227" s="14">
        <v>53</v>
      </c>
    </row>
    <row r="228" spans="1:8" x14ac:dyDescent="0.2">
      <c r="A228" s="9" t="s">
        <v>542</v>
      </c>
      <c r="B228" s="10">
        <v>2003</v>
      </c>
      <c r="C228" s="11" t="s">
        <v>543</v>
      </c>
      <c r="D228" s="11" t="s">
        <v>10</v>
      </c>
      <c r="E228" s="11" t="s">
        <v>28</v>
      </c>
      <c r="F228" s="12">
        <v>18</v>
      </c>
      <c r="G228" s="13">
        <v>3</v>
      </c>
      <c r="H228" s="14">
        <v>10</v>
      </c>
    </row>
    <row r="229" spans="1:8" x14ac:dyDescent="0.2">
      <c r="A229" s="9" t="s">
        <v>544</v>
      </c>
      <c r="B229" s="10">
        <v>2002</v>
      </c>
      <c r="C229" s="11" t="s">
        <v>545</v>
      </c>
      <c r="D229" s="11" t="s">
        <v>10</v>
      </c>
      <c r="E229" s="11" t="s">
        <v>39</v>
      </c>
      <c r="F229" s="12">
        <v>29</v>
      </c>
      <c r="G229" s="13">
        <v>2</v>
      </c>
      <c r="H229" s="14">
        <v>111</v>
      </c>
    </row>
    <row r="230" spans="1:8" x14ac:dyDescent="0.2">
      <c r="A230" s="9" t="s">
        <v>546</v>
      </c>
      <c r="B230" s="10">
        <v>2001</v>
      </c>
      <c r="C230" s="11" t="s">
        <v>547</v>
      </c>
      <c r="D230" s="11" t="s">
        <v>10</v>
      </c>
      <c r="E230" s="11" t="s">
        <v>548</v>
      </c>
      <c r="F230" s="12">
        <v>36</v>
      </c>
      <c r="G230" s="13">
        <v>7</v>
      </c>
      <c r="H230" s="14">
        <v>206</v>
      </c>
    </row>
    <row r="231" spans="1:8" x14ac:dyDescent="0.2">
      <c r="A231" s="9" t="s">
        <v>549</v>
      </c>
      <c r="B231" s="10">
        <v>1995</v>
      </c>
      <c r="C231" s="19" t="s">
        <v>550</v>
      </c>
      <c r="D231" s="19" t="s">
        <v>24</v>
      </c>
      <c r="E231" s="19" t="s">
        <v>212</v>
      </c>
      <c r="F231" s="12">
        <v>29</v>
      </c>
      <c r="G231" s="13">
        <v>2</v>
      </c>
      <c r="H231" s="14">
        <v>102</v>
      </c>
    </row>
    <row r="232" spans="1:8" x14ac:dyDescent="0.2">
      <c r="A232" s="9" t="s">
        <v>551</v>
      </c>
      <c r="B232" s="10">
        <v>1987</v>
      </c>
      <c r="C232" s="11" t="s">
        <v>552</v>
      </c>
      <c r="D232" s="11" t="s">
        <v>10</v>
      </c>
      <c r="E232" s="11" t="s">
        <v>553</v>
      </c>
      <c r="F232" s="12">
        <v>14</v>
      </c>
      <c r="G232" s="13">
        <v>7</v>
      </c>
      <c r="H232" s="14">
        <v>343</v>
      </c>
    </row>
    <row r="233" spans="1:8" x14ac:dyDescent="0.2">
      <c r="A233" s="9" t="s">
        <v>554</v>
      </c>
      <c r="B233" s="10">
        <v>2006</v>
      </c>
      <c r="C233" s="11" t="s">
        <v>555</v>
      </c>
      <c r="D233" s="11" t="s">
        <v>10</v>
      </c>
      <c r="E233" s="11" t="s">
        <v>121</v>
      </c>
      <c r="F233" s="12">
        <v>33</v>
      </c>
      <c r="G233" s="13">
        <v>2</v>
      </c>
      <c r="H233" s="14">
        <v>35</v>
      </c>
    </row>
    <row r="234" spans="1:8" x14ac:dyDescent="0.2">
      <c r="A234" s="9" t="s">
        <v>556</v>
      </c>
      <c r="B234" s="10">
        <v>2004</v>
      </c>
      <c r="C234" s="11" t="s">
        <v>557</v>
      </c>
      <c r="D234" s="11" t="s">
        <v>10</v>
      </c>
      <c r="E234" s="11" t="s">
        <v>99</v>
      </c>
      <c r="F234" s="12">
        <v>8</v>
      </c>
      <c r="G234" s="13">
        <v>2</v>
      </c>
      <c r="H234" s="14">
        <v>343</v>
      </c>
    </row>
    <row r="235" spans="1:8" x14ac:dyDescent="0.2">
      <c r="A235" s="9" t="s">
        <v>558</v>
      </c>
      <c r="B235" s="10">
        <v>2004</v>
      </c>
      <c r="C235" s="11" t="s">
        <v>559</v>
      </c>
      <c r="D235" s="11" t="s">
        <v>10</v>
      </c>
      <c r="E235" s="11" t="s">
        <v>17</v>
      </c>
      <c r="F235" s="12">
        <v>14</v>
      </c>
      <c r="G235" s="13">
        <v>5</v>
      </c>
      <c r="H235" s="14">
        <v>237</v>
      </c>
    </row>
    <row r="236" spans="1:8" x14ac:dyDescent="0.2">
      <c r="A236" s="9" t="s">
        <v>560</v>
      </c>
      <c r="B236" s="10">
        <v>1972</v>
      </c>
      <c r="C236" s="19" t="s">
        <v>561</v>
      </c>
      <c r="D236" s="19" t="s">
        <v>24</v>
      </c>
      <c r="E236" s="19" t="s">
        <v>25</v>
      </c>
      <c r="F236" s="12">
        <v>10</v>
      </c>
      <c r="G236" s="13">
        <v>4</v>
      </c>
      <c r="H236" s="14">
        <v>196</v>
      </c>
    </row>
    <row r="237" spans="1:8" x14ac:dyDescent="0.2">
      <c r="A237" s="9" t="s">
        <v>562</v>
      </c>
      <c r="B237" s="10">
        <v>1973</v>
      </c>
      <c r="C237" s="11" t="s">
        <v>563</v>
      </c>
      <c r="D237" s="11" t="s">
        <v>10</v>
      </c>
      <c r="E237" s="11" t="s">
        <v>99</v>
      </c>
      <c r="F237" s="12">
        <v>18</v>
      </c>
      <c r="G237" s="13">
        <v>5</v>
      </c>
      <c r="H237" s="14">
        <v>44</v>
      </c>
    </row>
    <row r="238" spans="1:8" x14ac:dyDescent="0.2">
      <c r="A238" s="9" t="s">
        <v>564</v>
      </c>
      <c r="B238" s="10">
        <v>2000</v>
      </c>
      <c r="C238" s="11" t="s">
        <v>565</v>
      </c>
      <c r="D238" s="11" t="s">
        <v>10</v>
      </c>
      <c r="E238" s="11" t="s">
        <v>287</v>
      </c>
      <c r="F238" s="12">
        <v>27</v>
      </c>
      <c r="G238" s="13">
        <v>3</v>
      </c>
      <c r="H238" s="14">
        <v>313</v>
      </c>
    </row>
    <row r="239" spans="1:8" x14ac:dyDescent="0.2">
      <c r="A239" s="9" t="s">
        <v>566</v>
      </c>
      <c r="B239" s="10">
        <v>2006</v>
      </c>
      <c r="C239" s="11" t="s">
        <v>567</v>
      </c>
      <c r="D239" s="11" t="s">
        <v>10</v>
      </c>
      <c r="E239" s="11" t="s">
        <v>94</v>
      </c>
      <c r="F239" s="12">
        <v>42</v>
      </c>
      <c r="G239" s="13">
        <v>2</v>
      </c>
      <c r="H239" s="14">
        <v>231</v>
      </c>
    </row>
    <row r="240" spans="1:8" x14ac:dyDescent="0.2">
      <c r="A240" s="9" t="s">
        <v>568</v>
      </c>
      <c r="B240" s="10">
        <v>1994</v>
      </c>
      <c r="C240" s="19" t="s">
        <v>569</v>
      </c>
      <c r="D240" s="19" t="s">
        <v>24</v>
      </c>
      <c r="E240" s="19" t="s">
        <v>212</v>
      </c>
      <c r="F240" s="12">
        <v>10</v>
      </c>
      <c r="G240" s="13">
        <v>1</v>
      </c>
      <c r="H240" s="14">
        <v>102</v>
      </c>
    </row>
    <row r="241" spans="1:8" x14ac:dyDescent="0.2">
      <c r="A241" s="9" t="s">
        <v>570</v>
      </c>
      <c r="B241" s="10">
        <v>1996</v>
      </c>
      <c r="C241" s="19" t="s">
        <v>282</v>
      </c>
      <c r="D241" s="19" t="s">
        <v>24</v>
      </c>
      <c r="E241" s="19" t="s">
        <v>212</v>
      </c>
      <c r="F241" s="12">
        <v>8</v>
      </c>
      <c r="G241" s="13">
        <v>5</v>
      </c>
      <c r="H241" s="14">
        <v>102</v>
      </c>
    </row>
    <row r="242" spans="1:8" x14ac:dyDescent="0.2">
      <c r="A242" s="9" t="s">
        <v>571</v>
      </c>
      <c r="B242" s="10">
        <v>1993</v>
      </c>
      <c r="C242" s="19" t="s">
        <v>572</v>
      </c>
      <c r="D242" s="19" t="s">
        <v>24</v>
      </c>
      <c r="E242" s="19" t="s">
        <v>212</v>
      </c>
      <c r="F242" s="12">
        <v>12</v>
      </c>
      <c r="G242" s="13">
        <v>2</v>
      </c>
      <c r="H242" s="14">
        <v>102</v>
      </c>
    </row>
    <row r="243" spans="1:8" x14ac:dyDescent="0.2">
      <c r="A243" s="9" t="s">
        <v>573</v>
      </c>
      <c r="B243" s="10">
        <v>2005</v>
      </c>
      <c r="C243" s="11" t="s">
        <v>574</v>
      </c>
      <c r="D243" s="11" t="s">
        <v>10</v>
      </c>
      <c r="E243" s="11" t="s">
        <v>164</v>
      </c>
      <c r="F243" s="12">
        <v>5</v>
      </c>
      <c r="G243" s="13">
        <v>3</v>
      </c>
      <c r="H243" s="14">
        <v>326</v>
      </c>
    </row>
    <row r="244" spans="1:8" x14ac:dyDescent="0.2">
      <c r="A244" s="9" t="s">
        <v>575</v>
      </c>
      <c r="B244" s="10">
        <v>1960</v>
      </c>
      <c r="C244" s="11" t="s">
        <v>576</v>
      </c>
      <c r="D244" s="11" t="s">
        <v>577</v>
      </c>
      <c r="E244" s="11" t="s">
        <v>378</v>
      </c>
      <c r="F244" s="12">
        <v>10</v>
      </c>
      <c r="G244" s="13">
        <v>3</v>
      </c>
      <c r="H244" s="14">
        <v>188</v>
      </c>
    </row>
    <row r="245" spans="1:8" x14ac:dyDescent="0.2">
      <c r="A245" s="9" t="s">
        <v>578</v>
      </c>
      <c r="B245" s="10">
        <v>2005</v>
      </c>
      <c r="C245" s="11" t="s">
        <v>579</v>
      </c>
      <c r="D245" s="11" t="s">
        <v>10</v>
      </c>
      <c r="E245" s="11" t="s">
        <v>28</v>
      </c>
      <c r="F245" s="12">
        <v>14</v>
      </c>
      <c r="G245" s="13">
        <v>2</v>
      </c>
      <c r="H245" s="14">
        <v>371</v>
      </c>
    </row>
    <row r="246" spans="1:8" x14ac:dyDescent="0.2">
      <c r="A246" s="9" t="s">
        <v>580</v>
      </c>
      <c r="B246" s="10">
        <v>2004</v>
      </c>
      <c r="C246" s="11" t="s">
        <v>581</v>
      </c>
      <c r="D246" s="11" t="s">
        <v>10</v>
      </c>
      <c r="E246" s="11" t="s">
        <v>28</v>
      </c>
      <c r="F246" s="12">
        <v>44</v>
      </c>
      <c r="G246" s="13">
        <v>1</v>
      </c>
      <c r="H246" s="14">
        <v>96</v>
      </c>
    </row>
    <row r="247" spans="1:8" x14ac:dyDescent="0.2">
      <c r="A247" s="9" t="s">
        <v>582</v>
      </c>
      <c r="B247" s="10">
        <v>1995</v>
      </c>
      <c r="C247" s="11" t="s">
        <v>583</v>
      </c>
      <c r="D247" s="11" t="s">
        <v>10</v>
      </c>
      <c r="E247" s="11" t="s">
        <v>28</v>
      </c>
      <c r="F247" s="12">
        <v>29</v>
      </c>
      <c r="G247" s="13">
        <v>4</v>
      </c>
      <c r="H247" s="14">
        <v>100</v>
      </c>
    </row>
    <row r="248" spans="1:8" x14ac:dyDescent="0.2">
      <c r="A248" s="9" t="s">
        <v>584</v>
      </c>
      <c r="B248" s="10">
        <v>1999</v>
      </c>
      <c r="C248" s="11" t="s">
        <v>585</v>
      </c>
      <c r="D248" s="11" t="s">
        <v>10</v>
      </c>
      <c r="E248" s="11" t="s">
        <v>586</v>
      </c>
      <c r="F248" s="12">
        <v>8</v>
      </c>
      <c r="G248" s="13">
        <v>1</v>
      </c>
      <c r="H248" s="14">
        <v>5</v>
      </c>
    </row>
    <row r="249" spans="1:8" x14ac:dyDescent="0.2">
      <c r="A249" s="9" t="s">
        <v>587</v>
      </c>
      <c r="B249" s="10">
        <v>2006</v>
      </c>
      <c r="C249" s="11" t="s">
        <v>588</v>
      </c>
      <c r="D249" s="11" t="s">
        <v>10</v>
      </c>
      <c r="E249" s="11" t="s">
        <v>589</v>
      </c>
      <c r="F249" s="12">
        <v>10</v>
      </c>
      <c r="G249" s="13">
        <v>1</v>
      </c>
      <c r="H249" s="14">
        <v>150</v>
      </c>
    </row>
    <row r="250" spans="1:8" x14ac:dyDescent="0.2">
      <c r="A250" s="9" t="s">
        <v>590</v>
      </c>
      <c r="B250" s="10">
        <v>1982</v>
      </c>
      <c r="C250" s="11" t="s">
        <v>591</v>
      </c>
      <c r="D250" s="11" t="s">
        <v>10</v>
      </c>
      <c r="E250" s="11" t="s">
        <v>39</v>
      </c>
      <c r="F250" s="12">
        <v>10</v>
      </c>
      <c r="G250" s="13">
        <v>6</v>
      </c>
      <c r="H250" s="14">
        <v>390</v>
      </c>
    </row>
    <row r="251" spans="1:8" x14ac:dyDescent="0.2">
      <c r="A251" s="9" t="s">
        <v>592</v>
      </c>
      <c r="B251" s="10">
        <v>2007</v>
      </c>
      <c r="C251" s="11" t="s">
        <v>593</v>
      </c>
      <c r="D251" s="11" t="s">
        <v>10</v>
      </c>
      <c r="E251" s="11" t="s">
        <v>52</v>
      </c>
      <c r="F251" s="12">
        <v>17</v>
      </c>
      <c r="G251" s="13">
        <v>7</v>
      </c>
      <c r="H251" s="14">
        <v>37</v>
      </c>
    </row>
    <row r="252" spans="1:8" x14ac:dyDescent="0.2">
      <c r="A252" s="9" t="s">
        <v>594</v>
      </c>
      <c r="B252" s="10">
        <v>2006</v>
      </c>
      <c r="C252" s="11" t="s">
        <v>595</v>
      </c>
      <c r="D252" s="11" t="s">
        <v>10</v>
      </c>
      <c r="E252" s="11" t="s">
        <v>247</v>
      </c>
      <c r="F252" s="12">
        <v>24</v>
      </c>
      <c r="G252" s="13">
        <v>2</v>
      </c>
      <c r="H252" s="14">
        <v>132</v>
      </c>
    </row>
    <row r="253" spans="1:8" x14ac:dyDescent="0.2">
      <c r="A253" s="9" t="s">
        <v>596</v>
      </c>
      <c r="B253" s="10">
        <v>2003</v>
      </c>
      <c r="C253" s="11" t="s">
        <v>597</v>
      </c>
      <c r="D253" s="11" t="s">
        <v>10</v>
      </c>
      <c r="E253" s="11" t="s">
        <v>28</v>
      </c>
      <c r="F253" s="12">
        <v>13</v>
      </c>
      <c r="G253" s="13">
        <v>6</v>
      </c>
      <c r="H253" s="14">
        <v>41</v>
      </c>
    </row>
    <row r="254" spans="1:8" x14ac:dyDescent="0.2">
      <c r="A254" s="9" t="s">
        <v>598</v>
      </c>
      <c r="B254" s="10">
        <v>2000</v>
      </c>
      <c r="C254" s="11" t="s">
        <v>599</v>
      </c>
      <c r="D254" s="11" t="s">
        <v>10</v>
      </c>
      <c r="E254" s="11" t="s">
        <v>55</v>
      </c>
      <c r="F254" s="12">
        <v>37</v>
      </c>
      <c r="G254" s="13">
        <v>5</v>
      </c>
      <c r="H254" s="14">
        <v>111</v>
      </c>
    </row>
    <row r="255" spans="1:8" x14ac:dyDescent="0.2">
      <c r="A255" s="9" t="s">
        <v>600</v>
      </c>
      <c r="B255" s="10">
        <v>1999</v>
      </c>
      <c r="C255" s="11" t="s">
        <v>601</v>
      </c>
      <c r="D255" s="11" t="s">
        <v>10</v>
      </c>
      <c r="E255" s="11" t="s">
        <v>28</v>
      </c>
      <c r="F255" s="12">
        <v>18</v>
      </c>
      <c r="G255" s="13">
        <v>3</v>
      </c>
      <c r="H255" s="14">
        <v>107</v>
      </c>
    </row>
    <row r="256" spans="1:8" x14ac:dyDescent="0.2">
      <c r="A256" s="9" t="s">
        <v>602</v>
      </c>
      <c r="B256" s="10">
        <v>1946</v>
      </c>
      <c r="C256" s="11" t="s">
        <v>603</v>
      </c>
      <c r="D256" s="11" t="s">
        <v>10</v>
      </c>
      <c r="E256" s="11" t="s">
        <v>99</v>
      </c>
      <c r="F256" s="12">
        <v>39</v>
      </c>
      <c r="G256" s="13">
        <v>1</v>
      </c>
      <c r="H256" s="14">
        <v>105</v>
      </c>
    </row>
    <row r="257" spans="1:8" x14ac:dyDescent="0.2">
      <c r="A257" s="9" t="s">
        <v>604</v>
      </c>
      <c r="B257" s="10">
        <v>2000</v>
      </c>
      <c r="C257" s="11" t="s">
        <v>605</v>
      </c>
      <c r="D257" s="11" t="s">
        <v>10</v>
      </c>
      <c r="E257" s="11" t="s">
        <v>606</v>
      </c>
      <c r="F257" s="12">
        <v>7</v>
      </c>
      <c r="G257" s="13">
        <v>4</v>
      </c>
      <c r="H257" s="14">
        <v>316</v>
      </c>
    </row>
    <row r="258" spans="1:8" x14ac:dyDescent="0.2">
      <c r="A258" s="9" t="s">
        <v>607</v>
      </c>
      <c r="B258" s="10">
        <v>2001</v>
      </c>
      <c r="C258" s="11" t="s">
        <v>608</v>
      </c>
      <c r="D258" s="11" t="s">
        <v>10</v>
      </c>
      <c r="E258" s="11" t="s">
        <v>11</v>
      </c>
      <c r="F258" s="12">
        <v>42</v>
      </c>
      <c r="G258" s="13">
        <v>7</v>
      </c>
      <c r="H258" s="14">
        <v>253</v>
      </c>
    </row>
    <row r="259" spans="1:8" x14ac:dyDescent="0.2">
      <c r="A259" s="9" t="s">
        <v>609</v>
      </c>
      <c r="B259" s="10">
        <v>2005</v>
      </c>
      <c r="C259" s="11" t="s">
        <v>610</v>
      </c>
      <c r="D259" s="11" t="s">
        <v>10</v>
      </c>
      <c r="E259" s="11" t="s">
        <v>230</v>
      </c>
      <c r="F259" s="12">
        <v>45</v>
      </c>
      <c r="G259" s="13">
        <v>1</v>
      </c>
      <c r="H259" s="14">
        <v>326</v>
      </c>
    </row>
    <row r="260" spans="1:8" x14ac:dyDescent="0.2">
      <c r="A260" s="9" t="s">
        <v>611</v>
      </c>
      <c r="B260" s="10">
        <v>1999</v>
      </c>
      <c r="C260" s="11" t="s">
        <v>612</v>
      </c>
      <c r="D260" s="11" t="s">
        <v>24</v>
      </c>
      <c r="E260" s="11" t="s">
        <v>25</v>
      </c>
      <c r="F260" s="12">
        <v>43</v>
      </c>
      <c r="G260" s="13">
        <v>1</v>
      </c>
      <c r="H260" s="14">
        <v>389</v>
      </c>
    </row>
    <row r="261" spans="1:8" x14ac:dyDescent="0.2">
      <c r="A261" s="9" t="s">
        <v>613</v>
      </c>
      <c r="B261" s="10">
        <v>2006</v>
      </c>
      <c r="C261" s="11" t="s">
        <v>614</v>
      </c>
      <c r="D261" s="11" t="s">
        <v>10</v>
      </c>
      <c r="E261" s="11" t="s">
        <v>105</v>
      </c>
      <c r="F261" s="12">
        <v>40</v>
      </c>
      <c r="G261" s="13">
        <v>6</v>
      </c>
      <c r="H261" s="14">
        <v>320</v>
      </c>
    </row>
    <row r="262" spans="1:8" x14ac:dyDescent="0.2">
      <c r="A262" s="9" t="s">
        <v>615</v>
      </c>
      <c r="B262" s="10">
        <v>2004</v>
      </c>
      <c r="C262" s="11" t="s">
        <v>616</v>
      </c>
      <c r="D262" s="11" t="s">
        <v>10</v>
      </c>
      <c r="E262" s="11" t="s">
        <v>28</v>
      </c>
      <c r="F262" s="12">
        <v>19</v>
      </c>
      <c r="G262" s="13">
        <v>5</v>
      </c>
      <c r="H262" s="14">
        <v>125</v>
      </c>
    </row>
    <row r="263" spans="1:8" x14ac:dyDescent="0.2">
      <c r="A263" s="9" t="s">
        <v>617</v>
      </c>
      <c r="B263" s="10">
        <v>1995</v>
      </c>
      <c r="C263" s="11" t="s">
        <v>618</v>
      </c>
      <c r="D263" s="11" t="s">
        <v>10</v>
      </c>
      <c r="E263" s="11" t="s">
        <v>11</v>
      </c>
      <c r="F263" s="12">
        <v>24</v>
      </c>
      <c r="G263" s="13">
        <v>5</v>
      </c>
      <c r="H263" s="14">
        <v>360</v>
      </c>
    </row>
    <row r="264" spans="1:8" x14ac:dyDescent="0.2">
      <c r="A264" s="9" t="s">
        <v>619</v>
      </c>
      <c r="B264" s="10">
        <v>1998</v>
      </c>
      <c r="C264" s="11" t="s">
        <v>620</v>
      </c>
      <c r="D264" s="11" t="s">
        <v>10</v>
      </c>
      <c r="E264" s="11" t="s">
        <v>206</v>
      </c>
      <c r="F264" s="12">
        <v>31</v>
      </c>
      <c r="G264" s="13">
        <v>6</v>
      </c>
      <c r="H264" s="14">
        <v>113</v>
      </c>
    </row>
    <row r="265" spans="1:8" x14ac:dyDescent="0.2">
      <c r="A265" s="9" t="s">
        <v>621</v>
      </c>
      <c r="B265" s="10">
        <v>1977</v>
      </c>
      <c r="C265" s="11" t="s">
        <v>622</v>
      </c>
      <c r="D265" s="11" t="s">
        <v>577</v>
      </c>
      <c r="E265" s="11" t="s">
        <v>378</v>
      </c>
      <c r="F265" s="12">
        <v>25</v>
      </c>
      <c r="G265" s="13">
        <v>6</v>
      </c>
      <c r="H265" s="14">
        <v>350</v>
      </c>
    </row>
    <row r="266" spans="1:8" x14ac:dyDescent="0.2">
      <c r="A266" s="16" t="s">
        <v>623</v>
      </c>
      <c r="B266" s="10">
        <v>1975</v>
      </c>
      <c r="C266" s="11" t="s">
        <v>624</v>
      </c>
      <c r="D266" s="11" t="s">
        <v>24</v>
      </c>
      <c r="E266" s="11" t="s">
        <v>25</v>
      </c>
      <c r="F266" s="12">
        <v>36</v>
      </c>
      <c r="G266" s="13">
        <v>4</v>
      </c>
      <c r="H266" s="14">
        <v>394</v>
      </c>
    </row>
    <row r="267" spans="1:8" x14ac:dyDescent="0.2">
      <c r="A267" s="9" t="s">
        <v>625</v>
      </c>
      <c r="B267" s="10">
        <v>2002</v>
      </c>
      <c r="C267" s="11" t="s">
        <v>626</v>
      </c>
      <c r="D267" s="11" t="s">
        <v>10</v>
      </c>
      <c r="E267" s="11" t="s">
        <v>627</v>
      </c>
      <c r="F267" s="12">
        <v>10</v>
      </c>
      <c r="G267" s="13">
        <v>6</v>
      </c>
      <c r="H267" s="14">
        <v>12</v>
      </c>
    </row>
    <row r="268" spans="1:8" x14ac:dyDescent="0.2">
      <c r="A268" s="9" t="s">
        <v>628</v>
      </c>
      <c r="B268" s="10">
        <v>1998</v>
      </c>
      <c r="C268" s="11" t="s">
        <v>629</v>
      </c>
      <c r="D268" s="11" t="s">
        <v>10</v>
      </c>
      <c r="E268" s="11" t="s">
        <v>28</v>
      </c>
      <c r="F268" s="12">
        <v>32</v>
      </c>
      <c r="G268" s="13">
        <v>5</v>
      </c>
      <c r="H268" s="14">
        <v>344</v>
      </c>
    </row>
    <row r="269" spans="1:8" x14ac:dyDescent="0.2">
      <c r="A269" s="16" t="s">
        <v>630</v>
      </c>
      <c r="B269" s="10">
        <v>1996</v>
      </c>
      <c r="C269" s="19" t="s">
        <v>631</v>
      </c>
      <c r="D269" s="19" t="s">
        <v>24</v>
      </c>
      <c r="E269" s="11" t="s">
        <v>25</v>
      </c>
      <c r="F269" s="12">
        <v>35</v>
      </c>
      <c r="G269" s="13">
        <v>1</v>
      </c>
      <c r="H269" s="14">
        <v>115</v>
      </c>
    </row>
    <row r="270" spans="1:8" x14ac:dyDescent="0.2">
      <c r="A270" s="9" t="s">
        <v>632</v>
      </c>
      <c r="B270" s="10">
        <v>2002</v>
      </c>
      <c r="C270" s="11" t="s">
        <v>633</v>
      </c>
      <c r="D270" s="11" t="s">
        <v>10</v>
      </c>
      <c r="E270" s="11" t="s">
        <v>28</v>
      </c>
      <c r="F270" s="12">
        <v>23</v>
      </c>
      <c r="G270" s="13">
        <v>3</v>
      </c>
      <c r="H270" s="14">
        <v>82</v>
      </c>
    </row>
    <row r="271" spans="1:8" x14ac:dyDescent="0.2">
      <c r="A271" s="9" t="s">
        <v>634</v>
      </c>
      <c r="B271" s="10">
        <v>2008</v>
      </c>
      <c r="C271" s="11" t="s">
        <v>635</v>
      </c>
      <c r="D271" s="11" t="s">
        <v>10</v>
      </c>
      <c r="E271" s="11" t="s">
        <v>636</v>
      </c>
      <c r="F271" s="12">
        <v>33</v>
      </c>
      <c r="G271" s="13">
        <v>1</v>
      </c>
      <c r="H271" s="14">
        <v>250</v>
      </c>
    </row>
    <row r="272" spans="1:8" x14ac:dyDescent="0.2">
      <c r="A272" s="9" t="s">
        <v>637</v>
      </c>
      <c r="B272" s="10">
        <v>1999</v>
      </c>
      <c r="C272" s="11" t="s">
        <v>638</v>
      </c>
      <c r="D272" s="11" t="s">
        <v>10</v>
      </c>
      <c r="E272" s="11" t="s">
        <v>17</v>
      </c>
      <c r="F272" s="12">
        <v>11</v>
      </c>
      <c r="G272" s="13">
        <v>1</v>
      </c>
      <c r="H272" s="14">
        <v>256</v>
      </c>
    </row>
    <row r="273" spans="1:8" x14ac:dyDescent="0.2">
      <c r="A273" s="9" t="s">
        <v>639</v>
      </c>
      <c r="B273" s="10">
        <v>2001</v>
      </c>
      <c r="C273" s="11" t="s">
        <v>640</v>
      </c>
      <c r="D273" s="11" t="s">
        <v>10</v>
      </c>
      <c r="E273" s="11" t="s">
        <v>548</v>
      </c>
      <c r="F273" s="12">
        <v>12</v>
      </c>
      <c r="G273" s="13">
        <v>3</v>
      </c>
      <c r="H273" s="14">
        <v>326</v>
      </c>
    </row>
    <row r="274" spans="1:8" x14ac:dyDescent="0.2">
      <c r="A274" s="9" t="s">
        <v>641</v>
      </c>
      <c r="B274" s="10">
        <v>2006</v>
      </c>
      <c r="C274" s="11" t="s">
        <v>642</v>
      </c>
      <c r="D274" s="11" t="s">
        <v>10</v>
      </c>
      <c r="E274" s="11" t="s">
        <v>606</v>
      </c>
      <c r="F274" s="12">
        <v>18</v>
      </c>
      <c r="G274" s="13">
        <v>6</v>
      </c>
      <c r="H274" s="14">
        <v>114</v>
      </c>
    </row>
    <row r="275" spans="1:8" x14ac:dyDescent="0.2">
      <c r="A275" s="9" t="s">
        <v>643</v>
      </c>
      <c r="B275" s="10">
        <v>2006</v>
      </c>
      <c r="C275" s="11" t="s">
        <v>644</v>
      </c>
      <c r="D275" s="11" t="s">
        <v>10</v>
      </c>
      <c r="E275" s="11" t="s">
        <v>47</v>
      </c>
      <c r="F275" s="12">
        <v>45</v>
      </c>
      <c r="G275" s="13">
        <v>1</v>
      </c>
      <c r="H275" s="14">
        <v>288</v>
      </c>
    </row>
    <row r="276" spans="1:8" x14ac:dyDescent="0.2">
      <c r="A276" s="9" t="s">
        <v>645</v>
      </c>
      <c r="B276" s="10">
        <v>2006</v>
      </c>
      <c r="C276" s="11" t="s">
        <v>646</v>
      </c>
      <c r="D276" s="11" t="s">
        <v>10</v>
      </c>
      <c r="E276" s="11" t="s">
        <v>52</v>
      </c>
      <c r="F276" s="12">
        <v>11</v>
      </c>
      <c r="G276" s="13">
        <v>5</v>
      </c>
      <c r="H276" s="14">
        <v>320</v>
      </c>
    </row>
    <row r="277" spans="1:8" x14ac:dyDescent="0.2">
      <c r="A277" s="9" t="s">
        <v>647</v>
      </c>
      <c r="B277" s="10">
        <v>2004</v>
      </c>
      <c r="C277" s="11" t="s">
        <v>648</v>
      </c>
      <c r="D277" s="11" t="s">
        <v>10</v>
      </c>
      <c r="E277" s="11" t="s">
        <v>420</v>
      </c>
      <c r="F277" s="12">
        <v>28</v>
      </c>
      <c r="G277" s="13">
        <v>7</v>
      </c>
      <c r="H277" s="14">
        <v>332</v>
      </c>
    </row>
    <row r="278" spans="1:8" x14ac:dyDescent="0.2">
      <c r="A278" s="16" t="s">
        <v>649</v>
      </c>
      <c r="B278" s="10">
        <v>1983</v>
      </c>
      <c r="C278" s="11" t="s">
        <v>650</v>
      </c>
      <c r="D278" s="11" t="s">
        <v>24</v>
      </c>
      <c r="E278" s="11" t="s">
        <v>25</v>
      </c>
      <c r="F278" s="12">
        <v>37</v>
      </c>
      <c r="G278" s="13">
        <v>1</v>
      </c>
      <c r="H278" s="14">
        <v>87</v>
      </c>
    </row>
    <row r="279" spans="1:8" x14ac:dyDescent="0.2">
      <c r="A279" s="9" t="s">
        <v>651</v>
      </c>
      <c r="B279" s="10">
        <v>1980</v>
      </c>
      <c r="C279" s="11" t="s">
        <v>652</v>
      </c>
      <c r="D279" s="11" t="s">
        <v>10</v>
      </c>
      <c r="E279" s="11" t="s">
        <v>653</v>
      </c>
      <c r="F279" s="12">
        <v>14</v>
      </c>
      <c r="G279" s="13">
        <v>2</v>
      </c>
      <c r="H279" s="14">
        <v>42</v>
      </c>
    </row>
    <row r="280" spans="1:8" x14ac:dyDescent="0.2">
      <c r="A280" s="9" t="s">
        <v>654</v>
      </c>
      <c r="B280" s="10">
        <v>2005</v>
      </c>
      <c r="C280" s="11" t="s">
        <v>655</v>
      </c>
      <c r="D280" s="11" t="s">
        <v>10</v>
      </c>
      <c r="E280" s="11" t="s">
        <v>47</v>
      </c>
      <c r="F280" s="12">
        <v>10</v>
      </c>
      <c r="G280" s="13">
        <v>7</v>
      </c>
      <c r="H280" s="14">
        <v>173</v>
      </c>
    </row>
    <row r="281" spans="1:8" x14ac:dyDescent="0.2">
      <c r="A281" s="9" t="s">
        <v>656</v>
      </c>
      <c r="B281" s="10">
        <v>1994</v>
      </c>
      <c r="C281" s="11" t="s">
        <v>657</v>
      </c>
      <c r="D281" s="11" t="s">
        <v>10</v>
      </c>
      <c r="E281" s="11" t="s">
        <v>154</v>
      </c>
      <c r="F281" s="12">
        <v>23</v>
      </c>
      <c r="G281" s="13">
        <v>4</v>
      </c>
      <c r="H281" s="14">
        <v>253</v>
      </c>
    </row>
    <row r="282" spans="1:8" x14ac:dyDescent="0.2">
      <c r="A282" s="9" t="s">
        <v>658</v>
      </c>
      <c r="B282" s="10">
        <v>1999</v>
      </c>
      <c r="C282" s="11" t="s">
        <v>659</v>
      </c>
      <c r="D282" s="11" t="s">
        <v>10</v>
      </c>
      <c r="E282" s="11" t="s">
        <v>469</v>
      </c>
      <c r="F282" s="12">
        <v>27</v>
      </c>
      <c r="G282" s="13">
        <v>5</v>
      </c>
      <c r="H282" s="14">
        <v>202</v>
      </c>
    </row>
    <row r="283" spans="1:8" x14ac:dyDescent="0.2">
      <c r="A283" s="9" t="s">
        <v>660</v>
      </c>
      <c r="B283" s="10">
        <v>2005</v>
      </c>
      <c r="C283" s="11" t="s">
        <v>661</v>
      </c>
      <c r="D283" s="11" t="s">
        <v>10</v>
      </c>
      <c r="E283" s="11" t="s">
        <v>179</v>
      </c>
      <c r="F283" s="12">
        <v>32</v>
      </c>
      <c r="G283" s="13">
        <v>4</v>
      </c>
      <c r="H283" s="14">
        <v>149</v>
      </c>
    </row>
    <row r="284" spans="1:8" x14ac:dyDescent="0.2">
      <c r="A284" s="9" t="s">
        <v>662</v>
      </c>
      <c r="B284" s="10">
        <v>2002</v>
      </c>
      <c r="C284" s="11" t="s">
        <v>663</v>
      </c>
      <c r="D284" s="11" t="s">
        <v>10</v>
      </c>
      <c r="E284" s="11" t="s">
        <v>28</v>
      </c>
      <c r="F284" s="12">
        <v>24</v>
      </c>
      <c r="G284" s="13">
        <v>7</v>
      </c>
      <c r="H284" s="14">
        <v>149</v>
      </c>
    </row>
    <row r="285" spans="1:8" x14ac:dyDescent="0.2">
      <c r="A285" s="9" t="s">
        <v>664</v>
      </c>
      <c r="B285" s="10">
        <v>2003</v>
      </c>
      <c r="C285" s="11" t="s">
        <v>665</v>
      </c>
      <c r="D285" s="11" t="s">
        <v>10</v>
      </c>
      <c r="E285" s="11" t="s">
        <v>346</v>
      </c>
      <c r="F285" s="12">
        <v>19</v>
      </c>
      <c r="G285" s="13">
        <v>2</v>
      </c>
      <c r="H285" s="14">
        <v>285</v>
      </c>
    </row>
    <row r="286" spans="1:8" x14ac:dyDescent="0.2">
      <c r="A286" s="9" t="s">
        <v>666</v>
      </c>
      <c r="B286" s="10">
        <v>2005</v>
      </c>
      <c r="C286" s="11" t="s">
        <v>667</v>
      </c>
      <c r="D286" s="11" t="s">
        <v>10</v>
      </c>
      <c r="E286" s="11" t="s">
        <v>190</v>
      </c>
      <c r="F286" s="12">
        <v>36</v>
      </c>
      <c r="G286" s="13">
        <v>5</v>
      </c>
      <c r="H286" s="14">
        <v>320</v>
      </c>
    </row>
    <row r="287" spans="1:8" x14ac:dyDescent="0.2">
      <c r="A287" s="9" t="s">
        <v>668</v>
      </c>
      <c r="B287" s="10">
        <v>2004</v>
      </c>
      <c r="C287" s="11" t="s">
        <v>669</v>
      </c>
      <c r="D287" s="11" t="s">
        <v>10</v>
      </c>
      <c r="E287" s="11" t="s">
        <v>449</v>
      </c>
      <c r="F287" s="12">
        <v>39</v>
      </c>
      <c r="G287" s="13">
        <v>6</v>
      </c>
      <c r="H287" s="14">
        <v>320</v>
      </c>
    </row>
    <row r="288" spans="1:8" x14ac:dyDescent="0.2">
      <c r="A288" s="9" t="s">
        <v>670</v>
      </c>
      <c r="B288" s="10">
        <v>2001</v>
      </c>
      <c r="C288" s="11" t="s">
        <v>671</v>
      </c>
      <c r="D288" s="11" t="s">
        <v>10</v>
      </c>
      <c r="E288" s="11" t="s">
        <v>28</v>
      </c>
      <c r="F288" s="12">
        <v>28</v>
      </c>
      <c r="G288" s="13">
        <v>4</v>
      </c>
      <c r="H288" s="14">
        <v>159</v>
      </c>
    </row>
    <row r="289" spans="1:8" x14ac:dyDescent="0.2">
      <c r="A289" s="9" t="s">
        <v>672</v>
      </c>
      <c r="B289" s="10">
        <v>2004</v>
      </c>
      <c r="C289" s="11" t="s">
        <v>673</v>
      </c>
      <c r="D289" s="11" t="s">
        <v>10</v>
      </c>
      <c r="E289" s="11" t="s">
        <v>10</v>
      </c>
      <c r="F289" s="12">
        <v>45</v>
      </c>
      <c r="G289" s="13">
        <v>6</v>
      </c>
      <c r="H289" s="14">
        <v>147</v>
      </c>
    </row>
    <row r="290" spans="1:8" x14ac:dyDescent="0.2">
      <c r="A290" s="9" t="s">
        <v>674</v>
      </c>
      <c r="B290" s="10">
        <v>2006</v>
      </c>
      <c r="C290" s="11" t="s">
        <v>675</v>
      </c>
      <c r="D290" s="11" t="s">
        <v>10</v>
      </c>
      <c r="E290" s="11" t="s">
        <v>28</v>
      </c>
      <c r="F290" s="12">
        <v>7</v>
      </c>
      <c r="G290" s="13">
        <v>7</v>
      </c>
      <c r="H290" s="14">
        <v>301</v>
      </c>
    </row>
    <row r="291" spans="1:8" x14ac:dyDescent="0.2">
      <c r="A291" s="9" t="s">
        <v>676</v>
      </c>
      <c r="B291" s="10">
        <v>2002</v>
      </c>
      <c r="C291" s="11" t="s">
        <v>677</v>
      </c>
      <c r="D291" s="11" t="s">
        <v>10</v>
      </c>
      <c r="E291" s="11" t="s">
        <v>28</v>
      </c>
      <c r="F291" s="12">
        <v>39</v>
      </c>
      <c r="G291" s="13">
        <v>7</v>
      </c>
      <c r="H291" s="14">
        <v>309</v>
      </c>
    </row>
    <row r="292" spans="1:8" x14ac:dyDescent="0.2">
      <c r="A292" s="9" t="s">
        <v>678</v>
      </c>
      <c r="B292" s="10">
        <v>1999</v>
      </c>
      <c r="C292" s="11" t="s">
        <v>679</v>
      </c>
      <c r="D292" s="11" t="s">
        <v>10</v>
      </c>
      <c r="E292" s="11" t="s">
        <v>299</v>
      </c>
      <c r="F292" s="12">
        <v>30</v>
      </c>
      <c r="G292" s="13">
        <v>4</v>
      </c>
      <c r="H292" s="14">
        <v>202</v>
      </c>
    </row>
    <row r="293" spans="1:8" x14ac:dyDescent="0.2">
      <c r="A293" s="9" t="s">
        <v>680</v>
      </c>
      <c r="B293" s="10">
        <v>2005</v>
      </c>
      <c r="C293" s="11" t="s">
        <v>681</v>
      </c>
      <c r="D293" s="11" t="s">
        <v>10</v>
      </c>
      <c r="E293" s="11" t="s">
        <v>28</v>
      </c>
      <c r="F293" s="12">
        <v>42</v>
      </c>
      <c r="G293" s="13">
        <v>6</v>
      </c>
      <c r="H293" s="14">
        <v>371</v>
      </c>
    </row>
    <row r="294" spans="1:8" x14ac:dyDescent="0.2">
      <c r="A294" s="9" t="s">
        <v>682</v>
      </c>
      <c r="B294" s="10">
        <v>2004</v>
      </c>
      <c r="C294" s="11" t="s">
        <v>683</v>
      </c>
      <c r="D294" s="11" t="s">
        <v>10</v>
      </c>
      <c r="E294" s="11" t="s">
        <v>268</v>
      </c>
      <c r="F294" s="12">
        <v>31</v>
      </c>
      <c r="G294" s="13">
        <v>6</v>
      </c>
      <c r="H294" s="14">
        <v>288</v>
      </c>
    </row>
    <row r="295" spans="1:8" x14ac:dyDescent="0.2">
      <c r="A295" s="9" t="s">
        <v>684</v>
      </c>
      <c r="B295" s="10">
        <v>2006</v>
      </c>
      <c r="C295" s="11" t="s">
        <v>685</v>
      </c>
      <c r="D295" s="11" t="s">
        <v>10</v>
      </c>
      <c r="E295" s="11" t="s">
        <v>28</v>
      </c>
      <c r="F295" s="12">
        <v>11</v>
      </c>
      <c r="G295" s="13">
        <v>7</v>
      </c>
      <c r="H295" s="14">
        <v>320</v>
      </c>
    </row>
    <row r="296" spans="1:8" x14ac:dyDescent="0.2">
      <c r="A296" s="9" t="s">
        <v>686</v>
      </c>
      <c r="B296" s="10">
        <v>2004</v>
      </c>
      <c r="C296" s="11" t="s">
        <v>687</v>
      </c>
      <c r="D296" s="11" t="s">
        <v>10</v>
      </c>
      <c r="E296" s="11" t="s">
        <v>61</v>
      </c>
      <c r="F296" s="12">
        <v>7</v>
      </c>
      <c r="G296" s="13">
        <v>2</v>
      </c>
      <c r="H296" s="14">
        <v>206</v>
      </c>
    </row>
    <row r="297" spans="1:8" x14ac:dyDescent="0.2">
      <c r="A297" s="9" t="s">
        <v>688</v>
      </c>
      <c r="B297" s="10">
        <v>1997</v>
      </c>
      <c r="C297" s="11" t="s">
        <v>689</v>
      </c>
      <c r="D297" s="11" t="s">
        <v>10</v>
      </c>
      <c r="E297" s="11" t="s">
        <v>190</v>
      </c>
      <c r="F297" s="12">
        <v>41</v>
      </c>
      <c r="G297" s="13">
        <v>7</v>
      </c>
      <c r="H297" s="14">
        <v>363</v>
      </c>
    </row>
    <row r="298" spans="1:8" x14ac:dyDescent="0.2">
      <c r="A298" s="9" t="s">
        <v>690</v>
      </c>
      <c r="B298" s="10">
        <v>1973</v>
      </c>
      <c r="C298" s="19" t="s">
        <v>691</v>
      </c>
      <c r="D298" s="19" t="s">
        <v>24</v>
      </c>
      <c r="E298" s="19" t="s">
        <v>212</v>
      </c>
      <c r="F298" s="12">
        <v>5</v>
      </c>
      <c r="G298" s="13">
        <v>3</v>
      </c>
      <c r="H298" s="14">
        <v>196</v>
      </c>
    </row>
    <row r="299" spans="1:8" x14ac:dyDescent="0.2">
      <c r="A299" s="9" t="s">
        <v>692</v>
      </c>
      <c r="B299" s="10">
        <v>2003</v>
      </c>
      <c r="C299" s="11" t="s">
        <v>693</v>
      </c>
      <c r="D299" s="11" t="s">
        <v>10</v>
      </c>
      <c r="E299" s="11" t="s">
        <v>528</v>
      </c>
      <c r="F299" s="12">
        <v>18</v>
      </c>
      <c r="G299" s="13">
        <v>2</v>
      </c>
      <c r="H299" s="14">
        <v>299</v>
      </c>
    </row>
    <row r="300" spans="1:8" x14ac:dyDescent="0.2">
      <c r="A300" s="9" t="s">
        <v>694</v>
      </c>
      <c r="B300" s="10">
        <v>1996</v>
      </c>
      <c r="C300" s="11" t="s">
        <v>695</v>
      </c>
      <c r="D300" s="11" t="s">
        <v>10</v>
      </c>
      <c r="E300" s="11" t="s">
        <v>105</v>
      </c>
      <c r="F300" s="12">
        <v>30</v>
      </c>
      <c r="G300" s="13">
        <v>2</v>
      </c>
      <c r="H300" s="14">
        <v>387</v>
      </c>
    </row>
    <row r="301" spans="1:8" x14ac:dyDescent="0.2">
      <c r="A301" s="9" t="s">
        <v>696</v>
      </c>
      <c r="B301" s="10">
        <v>1990</v>
      </c>
      <c r="C301" s="19" t="s">
        <v>697</v>
      </c>
      <c r="D301" s="19" t="s">
        <v>24</v>
      </c>
      <c r="E301" s="19" t="s">
        <v>212</v>
      </c>
      <c r="F301" s="12">
        <v>17</v>
      </c>
      <c r="G301" s="13">
        <v>6</v>
      </c>
      <c r="H301" s="14">
        <v>196</v>
      </c>
    </row>
    <row r="302" spans="1:8" x14ac:dyDescent="0.2">
      <c r="A302" s="9" t="s">
        <v>698</v>
      </c>
      <c r="B302" s="10">
        <v>1997</v>
      </c>
      <c r="C302" s="19" t="s">
        <v>699</v>
      </c>
      <c r="D302" s="19" t="s">
        <v>24</v>
      </c>
      <c r="E302" s="19" t="s">
        <v>212</v>
      </c>
      <c r="F302" s="12">
        <v>27</v>
      </c>
      <c r="G302" s="13">
        <v>5</v>
      </c>
      <c r="H302" s="14">
        <v>102</v>
      </c>
    </row>
    <row r="303" spans="1:8" x14ac:dyDescent="0.2">
      <c r="A303" s="9" t="s">
        <v>700</v>
      </c>
      <c r="B303" s="10">
        <v>2003</v>
      </c>
      <c r="C303" s="11" t="s">
        <v>701</v>
      </c>
      <c r="D303" s="11" t="s">
        <v>10</v>
      </c>
      <c r="E303" s="11" t="s">
        <v>394</v>
      </c>
      <c r="F303" s="12">
        <v>5</v>
      </c>
      <c r="G303" s="13">
        <v>2</v>
      </c>
      <c r="H303" s="14">
        <v>125</v>
      </c>
    </row>
    <row r="304" spans="1:8" x14ac:dyDescent="0.2">
      <c r="A304" s="9" t="s">
        <v>702</v>
      </c>
      <c r="B304" s="10">
        <v>2004</v>
      </c>
      <c r="C304" s="11" t="s">
        <v>703</v>
      </c>
      <c r="D304" s="11" t="s">
        <v>10</v>
      </c>
      <c r="E304" s="11" t="s">
        <v>528</v>
      </c>
      <c r="F304" s="12">
        <v>15</v>
      </c>
      <c r="G304" s="13">
        <v>2</v>
      </c>
      <c r="H304" s="14">
        <v>269</v>
      </c>
    </row>
    <row r="305" spans="1:8" x14ac:dyDescent="0.2">
      <c r="A305" s="9" t="s">
        <v>704</v>
      </c>
      <c r="B305" s="10">
        <v>2000</v>
      </c>
      <c r="C305" s="11" t="s">
        <v>705</v>
      </c>
      <c r="D305" s="11" t="s">
        <v>10</v>
      </c>
      <c r="E305" s="11" t="s">
        <v>528</v>
      </c>
      <c r="F305" s="12">
        <v>30</v>
      </c>
      <c r="G305" s="13">
        <v>6</v>
      </c>
      <c r="H305" s="14">
        <v>213</v>
      </c>
    </row>
    <row r="306" spans="1:8" x14ac:dyDescent="0.2">
      <c r="A306" s="16" t="s">
        <v>706</v>
      </c>
      <c r="B306" s="10">
        <v>1963</v>
      </c>
      <c r="C306" s="11" t="s">
        <v>707</v>
      </c>
      <c r="D306" s="11" t="s">
        <v>24</v>
      </c>
      <c r="E306" s="11" t="s">
        <v>25</v>
      </c>
      <c r="F306" s="12">
        <v>15</v>
      </c>
      <c r="G306" s="13">
        <v>4</v>
      </c>
      <c r="H306" s="14">
        <v>245</v>
      </c>
    </row>
    <row r="307" spans="1:8" x14ac:dyDescent="0.2">
      <c r="A307" s="9" t="s">
        <v>708</v>
      </c>
      <c r="B307" s="10">
        <v>2005</v>
      </c>
      <c r="C307" s="11" t="s">
        <v>709</v>
      </c>
      <c r="D307" s="11" t="s">
        <v>10</v>
      </c>
      <c r="E307" s="11" t="s">
        <v>31</v>
      </c>
      <c r="F307" s="12">
        <v>29</v>
      </c>
      <c r="G307" s="13">
        <v>6</v>
      </c>
      <c r="H307" s="14">
        <v>44</v>
      </c>
    </row>
    <row r="308" spans="1:8" x14ac:dyDescent="0.2">
      <c r="A308" s="9" t="s">
        <v>710</v>
      </c>
      <c r="B308" s="10">
        <v>1999</v>
      </c>
      <c r="C308" s="11" t="s">
        <v>711</v>
      </c>
      <c r="D308" s="11" t="s">
        <v>10</v>
      </c>
      <c r="E308" s="11" t="s">
        <v>230</v>
      </c>
      <c r="F308" s="12">
        <v>30</v>
      </c>
      <c r="G308" s="13">
        <v>4</v>
      </c>
      <c r="H308" s="14">
        <v>42</v>
      </c>
    </row>
    <row r="309" spans="1:8" x14ac:dyDescent="0.2">
      <c r="A309" s="16" t="s">
        <v>712</v>
      </c>
      <c r="B309" s="10">
        <v>2003</v>
      </c>
      <c r="C309" s="11" t="s">
        <v>713</v>
      </c>
      <c r="D309" s="11" t="s">
        <v>24</v>
      </c>
      <c r="E309" s="11" t="s">
        <v>25</v>
      </c>
      <c r="F309" s="12">
        <v>23</v>
      </c>
      <c r="G309" s="13">
        <v>3</v>
      </c>
      <c r="H309" s="14">
        <v>146</v>
      </c>
    </row>
    <row r="310" spans="1:8" x14ac:dyDescent="0.2">
      <c r="A310" s="9" t="s">
        <v>714</v>
      </c>
      <c r="B310" s="10">
        <v>2005</v>
      </c>
      <c r="C310" s="11" t="s">
        <v>715</v>
      </c>
      <c r="D310" s="11" t="s">
        <v>10</v>
      </c>
      <c r="E310" s="11" t="s">
        <v>28</v>
      </c>
      <c r="F310" s="12">
        <v>31</v>
      </c>
      <c r="G310" s="13">
        <v>1</v>
      </c>
      <c r="H310" s="14">
        <v>4</v>
      </c>
    </row>
    <row r="311" spans="1:8" x14ac:dyDescent="0.2">
      <c r="A311" s="9" t="s">
        <v>716</v>
      </c>
      <c r="B311" s="10">
        <v>2004</v>
      </c>
      <c r="C311" s="11" t="s">
        <v>717</v>
      </c>
      <c r="D311" s="11" t="s">
        <v>10</v>
      </c>
      <c r="E311" s="11" t="s">
        <v>28</v>
      </c>
      <c r="F311" s="12">
        <v>36</v>
      </c>
      <c r="G311" s="13">
        <v>3</v>
      </c>
      <c r="H311" s="14">
        <v>40</v>
      </c>
    </row>
    <row r="312" spans="1:8" x14ac:dyDescent="0.2">
      <c r="A312" s="9" t="s">
        <v>718</v>
      </c>
      <c r="B312" s="10">
        <v>2003</v>
      </c>
      <c r="C312" s="11" t="s">
        <v>719</v>
      </c>
      <c r="D312" s="11" t="s">
        <v>10</v>
      </c>
      <c r="E312" s="11" t="s">
        <v>420</v>
      </c>
      <c r="F312" s="12">
        <v>17</v>
      </c>
      <c r="G312" s="13">
        <v>3</v>
      </c>
      <c r="H312" s="14">
        <v>246</v>
      </c>
    </row>
    <row r="313" spans="1:8" x14ac:dyDescent="0.2">
      <c r="A313" s="9" t="s">
        <v>720</v>
      </c>
      <c r="B313" s="10">
        <v>1997</v>
      </c>
      <c r="C313" s="11" t="s">
        <v>721</v>
      </c>
      <c r="D313" s="11" t="s">
        <v>10</v>
      </c>
      <c r="E313" s="11" t="s">
        <v>484</v>
      </c>
      <c r="F313" s="12">
        <v>17</v>
      </c>
      <c r="G313" s="13">
        <v>7</v>
      </c>
      <c r="H313" s="14">
        <v>206</v>
      </c>
    </row>
    <row r="314" spans="1:8" x14ac:dyDescent="0.2">
      <c r="A314" s="17" t="s">
        <v>722</v>
      </c>
      <c r="B314" s="10">
        <v>1983</v>
      </c>
      <c r="C314" s="18" t="s">
        <v>723</v>
      </c>
      <c r="D314" s="11" t="s">
        <v>10</v>
      </c>
      <c r="E314" s="11" t="s">
        <v>147</v>
      </c>
      <c r="F314" s="12">
        <v>26</v>
      </c>
      <c r="G314" s="13">
        <v>7</v>
      </c>
      <c r="H314" s="14">
        <v>27</v>
      </c>
    </row>
    <row r="315" spans="1:8" x14ac:dyDescent="0.2">
      <c r="A315" s="9" t="s">
        <v>724</v>
      </c>
      <c r="B315" s="10">
        <v>2004</v>
      </c>
      <c r="C315" s="11" t="s">
        <v>725</v>
      </c>
      <c r="D315" s="11" t="s">
        <v>10</v>
      </c>
      <c r="E315" s="11" t="s">
        <v>343</v>
      </c>
      <c r="F315" s="12">
        <v>29</v>
      </c>
      <c r="G315" s="13">
        <v>2</v>
      </c>
      <c r="H315" s="14">
        <v>253</v>
      </c>
    </row>
    <row r="316" spans="1:8" x14ac:dyDescent="0.2">
      <c r="A316" s="9" t="s">
        <v>726</v>
      </c>
      <c r="B316" s="10">
        <v>2005</v>
      </c>
      <c r="C316" s="11" t="s">
        <v>727</v>
      </c>
      <c r="D316" s="11" t="s">
        <v>10</v>
      </c>
      <c r="E316" s="11" t="s">
        <v>250</v>
      </c>
      <c r="F316" s="12">
        <v>15</v>
      </c>
      <c r="G316" s="13">
        <v>7</v>
      </c>
      <c r="H316" s="14">
        <v>213</v>
      </c>
    </row>
    <row r="317" spans="1:8" x14ac:dyDescent="0.2">
      <c r="A317" s="9" t="s">
        <v>728</v>
      </c>
      <c r="B317" s="10">
        <v>2006</v>
      </c>
      <c r="C317" s="11" t="s">
        <v>729</v>
      </c>
      <c r="D317" s="11" t="s">
        <v>10</v>
      </c>
      <c r="E317" s="11" t="s">
        <v>271</v>
      </c>
      <c r="F317" s="12">
        <v>24</v>
      </c>
      <c r="G317" s="13">
        <v>1</v>
      </c>
      <c r="H317" s="14">
        <v>384</v>
      </c>
    </row>
    <row r="318" spans="1:8" x14ac:dyDescent="0.2">
      <c r="A318" s="9" t="s">
        <v>730</v>
      </c>
      <c r="B318" s="10">
        <v>2005</v>
      </c>
      <c r="C318" s="11" t="s">
        <v>731</v>
      </c>
      <c r="D318" s="11" t="s">
        <v>10</v>
      </c>
      <c r="E318" s="11" t="s">
        <v>230</v>
      </c>
      <c r="F318" s="12">
        <v>45</v>
      </c>
      <c r="G318" s="13">
        <v>4</v>
      </c>
      <c r="H318" s="14">
        <v>253</v>
      </c>
    </row>
    <row r="319" spans="1:8" x14ac:dyDescent="0.2">
      <c r="A319" s="9" t="s">
        <v>732</v>
      </c>
      <c r="B319" s="10">
        <v>2000</v>
      </c>
      <c r="C319" s="11" t="s">
        <v>733</v>
      </c>
      <c r="D319" s="11" t="s">
        <v>10</v>
      </c>
      <c r="E319" s="11" t="s">
        <v>164</v>
      </c>
      <c r="F319" s="12">
        <v>38</v>
      </c>
      <c r="G319" s="13">
        <v>2</v>
      </c>
      <c r="H319" s="14">
        <v>310</v>
      </c>
    </row>
    <row r="320" spans="1:8" x14ac:dyDescent="0.2">
      <c r="A320" s="9" t="s">
        <v>734</v>
      </c>
      <c r="B320" s="10">
        <v>1996</v>
      </c>
      <c r="C320" s="11" t="s">
        <v>735</v>
      </c>
      <c r="D320" s="11" t="s">
        <v>10</v>
      </c>
      <c r="E320" s="11" t="s">
        <v>28</v>
      </c>
      <c r="F320" s="12">
        <v>21</v>
      </c>
      <c r="G320" s="13">
        <v>1</v>
      </c>
      <c r="H320" s="14">
        <v>150</v>
      </c>
    </row>
    <row r="321" spans="1:8" x14ac:dyDescent="0.2">
      <c r="A321" s="9" t="s">
        <v>736</v>
      </c>
      <c r="B321" s="10">
        <v>2005</v>
      </c>
      <c r="C321" s="11" t="s">
        <v>737</v>
      </c>
      <c r="D321" s="11" t="s">
        <v>10</v>
      </c>
      <c r="E321" s="11" t="s">
        <v>17</v>
      </c>
      <c r="F321" s="12">
        <v>19</v>
      </c>
      <c r="G321" s="13">
        <v>6</v>
      </c>
      <c r="H321" s="14">
        <v>304</v>
      </c>
    </row>
    <row r="322" spans="1:8" x14ac:dyDescent="0.2">
      <c r="A322" s="9" t="s">
        <v>738</v>
      </c>
      <c r="B322" s="10">
        <v>2005</v>
      </c>
      <c r="C322" s="11" t="s">
        <v>739</v>
      </c>
      <c r="D322" s="11" t="s">
        <v>10</v>
      </c>
      <c r="E322" s="11" t="s">
        <v>740</v>
      </c>
      <c r="F322" s="12">
        <v>36</v>
      </c>
      <c r="G322" s="13">
        <v>5</v>
      </c>
      <c r="H322" s="14">
        <v>326</v>
      </c>
    </row>
    <row r="323" spans="1:8" x14ac:dyDescent="0.2">
      <c r="A323" s="9" t="s">
        <v>741</v>
      </c>
      <c r="B323" s="10">
        <v>1979</v>
      </c>
      <c r="C323" s="11" t="s">
        <v>742</v>
      </c>
      <c r="D323" s="11" t="s">
        <v>10</v>
      </c>
      <c r="E323" s="11" t="s">
        <v>128</v>
      </c>
      <c r="F323" s="12">
        <v>21</v>
      </c>
      <c r="G323" s="13">
        <v>7</v>
      </c>
      <c r="H323" s="14">
        <v>49</v>
      </c>
    </row>
    <row r="324" spans="1:8" x14ac:dyDescent="0.2">
      <c r="A324" s="9" t="s">
        <v>743</v>
      </c>
      <c r="B324" s="10">
        <v>1963</v>
      </c>
      <c r="C324" s="11" t="s">
        <v>744</v>
      </c>
      <c r="D324" s="11" t="s">
        <v>10</v>
      </c>
      <c r="E324" s="11" t="s">
        <v>11</v>
      </c>
      <c r="F324" s="12">
        <v>25</v>
      </c>
      <c r="G324" s="13">
        <v>1</v>
      </c>
      <c r="H324" s="14">
        <v>42</v>
      </c>
    </row>
    <row r="325" spans="1:8" x14ac:dyDescent="0.2">
      <c r="A325" s="9" t="s">
        <v>745</v>
      </c>
      <c r="B325" s="10">
        <v>1998</v>
      </c>
      <c r="C325" s="11" t="s">
        <v>746</v>
      </c>
      <c r="D325" s="11" t="s">
        <v>10</v>
      </c>
      <c r="E325" s="11" t="s">
        <v>394</v>
      </c>
      <c r="F325" s="12">
        <v>16</v>
      </c>
      <c r="G325" s="13">
        <v>6</v>
      </c>
      <c r="H325" s="14">
        <v>172</v>
      </c>
    </row>
    <row r="326" spans="1:8" x14ac:dyDescent="0.2">
      <c r="A326" s="9" t="s">
        <v>747</v>
      </c>
      <c r="B326" s="10">
        <v>2002</v>
      </c>
      <c r="C326" s="11" t="s">
        <v>748</v>
      </c>
      <c r="D326" s="11" t="s">
        <v>24</v>
      </c>
      <c r="E326" s="11" t="s">
        <v>230</v>
      </c>
      <c r="F326" s="12">
        <v>40</v>
      </c>
      <c r="G326" s="13">
        <v>5</v>
      </c>
      <c r="H326" s="14">
        <v>19</v>
      </c>
    </row>
    <row r="327" spans="1:8" x14ac:dyDescent="0.2">
      <c r="A327" s="9" t="s">
        <v>749</v>
      </c>
      <c r="B327" s="10">
        <v>2003</v>
      </c>
      <c r="C327" s="11" t="s">
        <v>750</v>
      </c>
      <c r="D327" s="11" t="s">
        <v>10</v>
      </c>
      <c r="E327" s="11" t="s">
        <v>47</v>
      </c>
      <c r="F327" s="12">
        <v>17</v>
      </c>
      <c r="G327" s="13">
        <v>3</v>
      </c>
      <c r="H327" s="14">
        <v>237</v>
      </c>
    </row>
    <row r="328" spans="1:8" x14ac:dyDescent="0.2">
      <c r="A328" s="9" t="s">
        <v>751</v>
      </c>
      <c r="B328" s="10">
        <v>2001</v>
      </c>
      <c r="C328" s="11" t="s">
        <v>752</v>
      </c>
      <c r="D328" s="11" t="s">
        <v>10</v>
      </c>
      <c r="E328" s="11" t="s">
        <v>528</v>
      </c>
      <c r="F328" s="12">
        <v>32</v>
      </c>
      <c r="G328" s="13">
        <v>1</v>
      </c>
      <c r="H328" s="14">
        <v>81</v>
      </c>
    </row>
    <row r="329" spans="1:8" x14ac:dyDescent="0.2">
      <c r="A329" s="9" t="s">
        <v>753</v>
      </c>
      <c r="B329" s="10">
        <v>1994</v>
      </c>
      <c r="C329" s="11" t="s">
        <v>754</v>
      </c>
      <c r="D329" s="11" t="s">
        <v>10</v>
      </c>
      <c r="E329" s="11" t="s">
        <v>17</v>
      </c>
      <c r="F329" s="12">
        <v>13</v>
      </c>
      <c r="G329" s="13">
        <v>5</v>
      </c>
      <c r="H329" s="14">
        <v>274</v>
      </c>
    </row>
    <row r="330" spans="1:8" ht="13.5" x14ac:dyDescent="0.2">
      <c r="A330" s="9" t="s">
        <v>755</v>
      </c>
      <c r="B330" s="10">
        <v>2003</v>
      </c>
      <c r="C330" s="11" t="s">
        <v>756</v>
      </c>
      <c r="D330" s="11" t="s">
        <v>10</v>
      </c>
      <c r="E330" s="11" t="s">
        <v>11</v>
      </c>
      <c r="F330" s="12">
        <v>36</v>
      </c>
      <c r="G330" s="13">
        <v>3</v>
      </c>
      <c r="H330" s="14">
        <v>72</v>
      </c>
    </row>
    <row r="331" spans="1:8" x14ac:dyDescent="0.2">
      <c r="A331" s="9" t="s">
        <v>757</v>
      </c>
      <c r="B331" s="10">
        <v>2005</v>
      </c>
      <c r="C331" s="11" t="s">
        <v>758</v>
      </c>
      <c r="D331" s="11" t="s">
        <v>10</v>
      </c>
      <c r="E331" s="11" t="s">
        <v>133</v>
      </c>
      <c r="F331" s="12">
        <v>11</v>
      </c>
      <c r="G331" s="13">
        <v>6</v>
      </c>
      <c r="H331" s="14">
        <v>139</v>
      </c>
    </row>
    <row r="332" spans="1:8" x14ac:dyDescent="0.2">
      <c r="A332" s="9" t="s">
        <v>759</v>
      </c>
      <c r="B332" s="10">
        <v>1954</v>
      </c>
      <c r="C332" s="11" t="s">
        <v>760</v>
      </c>
      <c r="D332" s="11" t="s">
        <v>10</v>
      </c>
      <c r="E332" s="11" t="s">
        <v>761</v>
      </c>
      <c r="F332" s="12">
        <v>27</v>
      </c>
      <c r="G332" s="13">
        <v>7</v>
      </c>
      <c r="H332" s="14">
        <v>67</v>
      </c>
    </row>
    <row r="333" spans="1:8" x14ac:dyDescent="0.2">
      <c r="A333" s="9" t="s">
        <v>762</v>
      </c>
      <c r="B333" s="10">
        <v>2004</v>
      </c>
      <c r="C333" s="11" t="s">
        <v>763</v>
      </c>
      <c r="D333" s="11" t="s">
        <v>10</v>
      </c>
      <c r="E333" s="11" t="s">
        <v>179</v>
      </c>
      <c r="F333" s="12">
        <v>26</v>
      </c>
      <c r="G333" s="13">
        <v>1</v>
      </c>
      <c r="H333" s="14">
        <v>202</v>
      </c>
    </row>
    <row r="334" spans="1:8" x14ac:dyDescent="0.2">
      <c r="A334" s="9" t="s">
        <v>764</v>
      </c>
      <c r="B334" s="10">
        <v>2001</v>
      </c>
      <c r="C334" s="11" t="s">
        <v>765</v>
      </c>
      <c r="D334" s="11" t="s">
        <v>10</v>
      </c>
      <c r="E334" s="11" t="s">
        <v>121</v>
      </c>
      <c r="F334" s="12">
        <v>23</v>
      </c>
      <c r="G334" s="13">
        <v>1</v>
      </c>
      <c r="H334" s="14">
        <v>237</v>
      </c>
    </row>
    <row r="335" spans="1:8" x14ac:dyDescent="0.2">
      <c r="A335" s="9" t="s">
        <v>766</v>
      </c>
      <c r="B335" s="10">
        <v>2006</v>
      </c>
      <c r="C335" s="11" t="s">
        <v>767</v>
      </c>
      <c r="D335" s="11" t="s">
        <v>10</v>
      </c>
      <c r="E335" s="11" t="s">
        <v>28</v>
      </c>
      <c r="F335" s="12">
        <v>30</v>
      </c>
      <c r="G335" s="13">
        <v>6</v>
      </c>
      <c r="H335" s="14">
        <v>150</v>
      </c>
    </row>
    <row r="336" spans="1:8" x14ac:dyDescent="0.2">
      <c r="A336" s="9" t="s">
        <v>768</v>
      </c>
      <c r="B336" s="10">
        <v>2004</v>
      </c>
      <c r="C336" s="11" t="s">
        <v>769</v>
      </c>
      <c r="D336" s="11" t="s">
        <v>10</v>
      </c>
      <c r="E336" s="11" t="s">
        <v>11</v>
      </c>
      <c r="F336" s="12">
        <v>43</v>
      </c>
      <c r="G336" s="13">
        <v>1</v>
      </c>
      <c r="H336" s="14">
        <v>91</v>
      </c>
    </row>
    <row r="337" spans="1:8" x14ac:dyDescent="0.2">
      <c r="A337" s="9" t="s">
        <v>770</v>
      </c>
      <c r="B337" s="10">
        <v>2005</v>
      </c>
      <c r="C337" s="11" t="s">
        <v>771</v>
      </c>
      <c r="D337" s="11" t="s">
        <v>10</v>
      </c>
      <c r="E337" s="11" t="s">
        <v>28</v>
      </c>
      <c r="F337" s="12">
        <v>8</v>
      </c>
      <c r="G337" s="13">
        <v>4</v>
      </c>
      <c r="H337" s="14">
        <v>40</v>
      </c>
    </row>
    <row r="338" spans="1:8" x14ac:dyDescent="0.2">
      <c r="A338" s="9" t="s">
        <v>772</v>
      </c>
      <c r="B338" s="10">
        <v>2005</v>
      </c>
      <c r="C338" s="11" t="s">
        <v>773</v>
      </c>
      <c r="D338" s="11" t="s">
        <v>10</v>
      </c>
      <c r="E338" s="11" t="s">
        <v>11</v>
      </c>
      <c r="F338" s="12">
        <v>40</v>
      </c>
      <c r="G338" s="13">
        <v>2</v>
      </c>
      <c r="H338" s="14">
        <v>217</v>
      </c>
    </row>
    <row r="339" spans="1:8" x14ac:dyDescent="0.2">
      <c r="A339" s="9" t="s">
        <v>774</v>
      </c>
      <c r="B339" s="10">
        <v>1992</v>
      </c>
      <c r="C339" s="11" t="s">
        <v>775</v>
      </c>
      <c r="D339" s="11" t="s">
        <v>10</v>
      </c>
      <c r="E339" s="11" t="s">
        <v>17</v>
      </c>
      <c r="F339" s="12">
        <v>26</v>
      </c>
      <c r="G339" s="13">
        <v>5</v>
      </c>
      <c r="H339" s="14">
        <v>107</v>
      </c>
    </row>
    <row r="340" spans="1:8" x14ac:dyDescent="0.2">
      <c r="A340" s="17" t="s">
        <v>776</v>
      </c>
      <c r="B340" s="10">
        <v>1976</v>
      </c>
      <c r="C340" s="18" t="s">
        <v>777</v>
      </c>
      <c r="D340" s="11" t="s">
        <v>10</v>
      </c>
      <c r="E340" s="11" t="s">
        <v>55</v>
      </c>
      <c r="F340" s="12">
        <v>21</v>
      </c>
      <c r="G340" s="13">
        <v>2</v>
      </c>
      <c r="H340" s="14">
        <v>226</v>
      </c>
    </row>
    <row r="341" spans="1:8" x14ac:dyDescent="0.2">
      <c r="A341" s="9" t="s">
        <v>778</v>
      </c>
      <c r="B341" s="10">
        <v>2000</v>
      </c>
      <c r="C341" s="11" t="s">
        <v>779</v>
      </c>
      <c r="D341" s="11" t="s">
        <v>10</v>
      </c>
      <c r="E341" s="11" t="s">
        <v>780</v>
      </c>
      <c r="F341" s="12">
        <v>5</v>
      </c>
      <c r="G341" s="13">
        <v>3</v>
      </c>
      <c r="H341" s="14">
        <v>94</v>
      </c>
    </row>
    <row r="342" spans="1:8" x14ac:dyDescent="0.2">
      <c r="A342" s="9" t="s">
        <v>781</v>
      </c>
      <c r="B342" s="10">
        <v>2004</v>
      </c>
      <c r="C342" s="11" t="s">
        <v>782</v>
      </c>
      <c r="D342" s="11" t="s">
        <v>10</v>
      </c>
      <c r="E342" s="11" t="s">
        <v>11</v>
      </c>
      <c r="F342" s="12">
        <v>8</v>
      </c>
      <c r="G342" s="13">
        <v>2</v>
      </c>
      <c r="H342" s="14">
        <v>386</v>
      </c>
    </row>
    <row r="343" spans="1:8" x14ac:dyDescent="0.2">
      <c r="A343" s="9" t="s">
        <v>783</v>
      </c>
      <c r="B343" s="10">
        <v>2004</v>
      </c>
      <c r="C343" s="11" t="s">
        <v>784</v>
      </c>
      <c r="D343" s="11" t="s">
        <v>10</v>
      </c>
      <c r="E343" s="11" t="s">
        <v>785</v>
      </c>
      <c r="F343" s="12">
        <v>43</v>
      </c>
      <c r="G343" s="13">
        <v>2</v>
      </c>
      <c r="H343" s="14">
        <v>288</v>
      </c>
    </row>
    <row r="344" spans="1:8" x14ac:dyDescent="0.2">
      <c r="A344" s="9" t="s">
        <v>786</v>
      </c>
      <c r="B344" s="10">
        <v>1995</v>
      </c>
      <c r="C344" s="19" t="s">
        <v>787</v>
      </c>
      <c r="D344" s="19" t="s">
        <v>24</v>
      </c>
      <c r="E344" s="19" t="s">
        <v>212</v>
      </c>
      <c r="F344" s="12">
        <v>37</v>
      </c>
      <c r="G344" s="13">
        <v>2</v>
      </c>
      <c r="H344" s="14">
        <v>102</v>
      </c>
    </row>
    <row r="345" spans="1:8" x14ac:dyDescent="0.2">
      <c r="A345" s="9" t="s">
        <v>788</v>
      </c>
      <c r="B345" s="10">
        <v>2003</v>
      </c>
      <c r="C345" s="11" t="s">
        <v>789</v>
      </c>
      <c r="D345" s="11" t="s">
        <v>10</v>
      </c>
      <c r="E345" s="11" t="s">
        <v>28</v>
      </c>
      <c r="F345" s="12">
        <v>7</v>
      </c>
      <c r="G345" s="13">
        <v>7</v>
      </c>
      <c r="H345" s="14">
        <v>246</v>
      </c>
    </row>
    <row r="346" spans="1:8" x14ac:dyDescent="0.2">
      <c r="A346" s="9" t="s">
        <v>790</v>
      </c>
      <c r="B346" s="10">
        <v>1975</v>
      </c>
      <c r="C346" s="11" t="s">
        <v>791</v>
      </c>
      <c r="D346" s="11" t="s">
        <v>10</v>
      </c>
      <c r="E346" s="11" t="s">
        <v>11</v>
      </c>
      <c r="F346" s="12">
        <v>11</v>
      </c>
      <c r="G346" s="13">
        <v>4</v>
      </c>
      <c r="H346" s="14">
        <v>42</v>
      </c>
    </row>
    <row r="347" spans="1:8" x14ac:dyDescent="0.2">
      <c r="A347" s="9" t="s">
        <v>792</v>
      </c>
      <c r="B347" s="10">
        <v>2005</v>
      </c>
      <c r="C347" s="11" t="s">
        <v>793</v>
      </c>
      <c r="D347" s="11" t="s">
        <v>10</v>
      </c>
      <c r="E347" s="11" t="s">
        <v>11</v>
      </c>
      <c r="F347" s="12">
        <v>35</v>
      </c>
      <c r="G347" s="13">
        <v>2</v>
      </c>
      <c r="H347" s="14">
        <v>177</v>
      </c>
    </row>
    <row r="348" spans="1:8" x14ac:dyDescent="0.2">
      <c r="A348" s="17" t="s">
        <v>794</v>
      </c>
      <c r="B348" s="10">
        <v>1985</v>
      </c>
      <c r="C348" s="18" t="s">
        <v>795</v>
      </c>
      <c r="D348" s="11" t="s">
        <v>10</v>
      </c>
      <c r="E348" s="11" t="s">
        <v>55</v>
      </c>
      <c r="F348" s="12">
        <v>6</v>
      </c>
      <c r="G348" s="13">
        <v>1</v>
      </c>
      <c r="H348" s="14">
        <v>376</v>
      </c>
    </row>
    <row r="349" spans="1:8" x14ac:dyDescent="0.2">
      <c r="A349" s="9" t="s">
        <v>796</v>
      </c>
      <c r="B349" s="10">
        <v>2006</v>
      </c>
      <c r="C349" s="11" t="s">
        <v>797</v>
      </c>
      <c r="D349" s="11" t="s">
        <v>10</v>
      </c>
      <c r="E349" s="11" t="s">
        <v>798</v>
      </c>
      <c r="F349" s="12">
        <v>15</v>
      </c>
      <c r="G349" s="13">
        <v>7</v>
      </c>
      <c r="H349" s="14">
        <v>326</v>
      </c>
    </row>
    <row r="350" spans="1:8" x14ac:dyDescent="0.2">
      <c r="A350" s="9" t="s">
        <v>799</v>
      </c>
      <c r="B350" s="10">
        <v>2004</v>
      </c>
      <c r="C350" s="11" t="s">
        <v>800</v>
      </c>
      <c r="D350" s="11" t="s">
        <v>10</v>
      </c>
      <c r="E350" s="11" t="s">
        <v>401</v>
      </c>
      <c r="F350" s="12">
        <v>11</v>
      </c>
      <c r="G350" s="13">
        <v>6</v>
      </c>
      <c r="H350" s="14">
        <v>33</v>
      </c>
    </row>
    <row r="351" spans="1:8" x14ac:dyDescent="0.2">
      <c r="A351" s="9" t="s">
        <v>801</v>
      </c>
      <c r="B351" s="10">
        <v>2001</v>
      </c>
      <c r="C351" s="11" t="s">
        <v>802</v>
      </c>
      <c r="D351" s="11" t="s">
        <v>10</v>
      </c>
      <c r="E351" s="11" t="s">
        <v>28</v>
      </c>
      <c r="F351" s="12">
        <v>34</v>
      </c>
      <c r="G351" s="13">
        <v>1</v>
      </c>
      <c r="H351" s="14">
        <v>147</v>
      </c>
    </row>
    <row r="352" spans="1:8" x14ac:dyDescent="0.2">
      <c r="A352" s="9" t="s">
        <v>803</v>
      </c>
      <c r="B352" s="10">
        <v>1996</v>
      </c>
      <c r="C352" s="11" t="s">
        <v>804</v>
      </c>
      <c r="D352" s="11" t="s">
        <v>10</v>
      </c>
      <c r="E352" s="11" t="s">
        <v>28</v>
      </c>
      <c r="F352" s="12">
        <v>11</v>
      </c>
      <c r="G352" s="13">
        <v>3</v>
      </c>
      <c r="H352" s="14">
        <v>304</v>
      </c>
    </row>
    <row r="353" spans="1:8" x14ac:dyDescent="0.2">
      <c r="A353" s="9" t="s">
        <v>805</v>
      </c>
      <c r="B353" s="10">
        <v>2001</v>
      </c>
      <c r="C353" s="11" t="s">
        <v>806</v>
      </c>
      <c r="D353" s="11" t="s">
        <v>10</v>
      </c>
      <c r="E353" s="11" t="s">
        <v>28</v>
      </c>
      <c r="F353" s="12">
        <v>28</v>
      </c>
      <c r="G353" s="13">
        <v>6</v>
      </c>
      <c r="H353" s="14">
        <v>49</v>
      </c>
    </row>
    <row r="354" spans="1:8" x14ac:dyDescent="0.2">
      <c r="A354" s="9" t="s">
        <v>807</v>
      </c>
      <c r="B354" s="10">
        <v>2005</v>
      </c>
      <c r="C354" s="11" t="s">
        <v>808</v>
      </c>
      <c r="D354" s="11" t="s">
        <v>10</v>
      </c>
      <c r="E354" s="11" t="s">
        <v>394</v>
      </c>
      <c r="F354" s="12">
        <v>21</v>
      </c>
      <c r="G354" s="13">
        <v>4</v>
      </c>
      <c r="H354" s="14">
        <v>37</v>
      </c>
    </row>
    <row r="355" spans="1:8" x14ac:dyDescent="0.2">
      <c r="A355" s="9" t="s">
        <v>809</v>
      </c>
      <c r="B355" s="10">
        <v>1990</v>
      </c>
      <c r="C355" s="11" t="s">
        <v>810</v>
      </c>
      <c r="D355" s="11" t="s">
        <v>10</v>
      </c>
      <c r="E355" s="11" t="s">
        <v>401</v>
      </c>
      <c r="F355" s="12">
        <v>25</v>
      </c>
      <c r="G355" s="13">
        <v>4</v>
      </c>
      <c r="H355" s="14">
        <v>288</v>
      </c>
    </row>
    <row r="356" spans="1:8" x14ac:dyDescent="0.2">
      <c r="A356" s="9" t="s">
        <v>811</v>
      </c>
      <c r="B356" s="10">
        <v>2002</v>
      </c>
      <c r="C356" s="11" t="s">
        <v>812</v>
      </c>
      <c r="D356" s="11" t="s">
        <v>10</v>
      </c>
      <c r="E356" s="11" t="s">
        <v>128</v>
      </c>
      <c r="F356" s="12">
        <v>29</v>
      </c>
      <c r="G356" s="13">
        <v>5</v>
      </c>
      <c r="H356" s="14">
        <v>38</v>
      </c>
    </row>
    <row r="357" spans="1:8" x14ac:dyDescent="0.2">
      <c r="A357" s="17" t="s">
        <v>813</v>
      </c>
      <c r="B357" s="10">
        <v>1917</v>
      </c>
      <c r="C357" s="18" t="s">
        <v>814</v>
      </c>
      <c r="D357" s="11" t="s">
        <v>10</v>
      </c>
      <c r="E357" s="21" t="s">
        <v>330</v>
      </c>
      <c r="F357" s="12">
        <v>27</v>
      </c>
      <c r="G357" s="13">
        <v>2</v>
      </c>
      <c r="H357" s="14">
        <v>267</v>
      </c>
    </row>
    <row r="358" spans="1:8" x14ac:dyDescent="0.2">
      <c r="A358" s="9" t="s">
        <v>815</v>
      </c>
      <c r="B358" s="10">
        <v>2006</v>
      </c>
      <c r="C358" s="11" t="s">
        <v>816</v>
      </c>
      <c r="D358" s="11" t="s">
        <v>10</v>
      </c>
      <c r="E358" s="11" t="s">
        <v>586</v>
      </c>
      <c r="F358" s="12">
        <v>7</v>
      </c>
      <c r="G358" s="13">
        <v>6</v>
      </c>
      <c r="H358" s="14">
        <v>288</v>
      </c>
    </row>
    <row r="359" spans="1:8" x14ac:dyDescent="0.2">
      <c r="A359" s="9" t="s">
        <v>817</v>
      </c>
      <c r="B359" s="10">
        <v>1996</v>
      </c>
      <c r="C359" s="11" t="s">
        <v>818</v>
      </c>
      <c r="D359" s="11" t="s">
        <v>10</v>
      </c>
      <c r="E359" s="11" t="s">
        <v>819</v>
      </c>
      <c r="F359" s="12">
        <v>37</v>
      </c>
      <c r="G359" s="13">
        <v>1</v>
      </c>
      <c r="H359" s="14">
        <v>70</v>
      </c>
    </row>
    <row r="360" spans="1:8" x14ac:dyDescent="0.2">
      <c r="A360" s="9" t="s">
        <v>820</v>
      </c>
      <c r="B360" s="10">
        <v>2003</v>
      </c>
      <c r="C360" s="11" t="s">
        <v>821</v>
      </c>
      <c r="D360" s="11" t="s">
        <v>10</v>
      </c>
      <c r="E360" s="11" t="s">
        <v>28</v>
      </c>
      <c r="F360" s="12">
        <v>37</v>
      </c>
      <c r="G360" s="13">
        <v>4</v>
      </c>
      <c r="H360" s="14">
        <v>287</v>
      </c>
    </row>
    <row r="361" spans="1:8" x14ac:dyDescent="0.2">
      <c r="A361" s="9" t="s">
        <v>822</v>
      </c>
      <c r="B361" s="10">
        <v>1997</v>
      </c>
      <c r="C361" s="11" t="s">
        <v>823</v>
      </c>
      <c r="D361" s="11" t="s">
        <v>10</v>
      </c>
      <c r="E361" s="11" t="s">
        <v>299</v>
      </c>
      <c r="F361" s="12">
        <v>7</v>
      </c>
      <c r="G361" s="13">
        <v>1</v>
      </c>
      <c r="H361" s="14">
        <v>272</v>
      </c>
    </row>
    <row r="362" spans="1:8" x14ac:dyDescent="0.2">
      <c r="A362" s="9" t="s">
        <v>824</v>
      </c>
      <c r="B362" s="10">
        <v>1989</v>
      </c>
      <c r="C362" s="11" t="s">
        <v>825</v>
      </c>
      <c r="D362" s="11" t="s">
        <v>10</v>
      </c>
      <c r="E362" s="11" t="s">
        <v>435</v>
      </c>
      <c r="F362" s="12">
        <v>43</v>
      </c>
      <c r="G362" s="13">
        <v>4</v>
      </c>
      <c r="H362" s="14">
        <v>335</v>
      </c>
    </row>
    <row r="363" spans="1:8" x14ac:dyDescent="0.2">
      <c r="A363" s="9" t="s">
        <v>826</v>
      </c>
      <c r="B363" s="10">
        <v>2000</v>
      </c>
      <c r="C363" s="11" t="s">
        <v>827</v>
      </c>
      <c r="D363" s="11" t="s">
        <v>10</v>
      </c>
      <c r="E363" s="11" t="s">
        <v>828</v>
      </c>
      <c r="F363" s="12">
        <v>32</v>
      </c>
      <c r="G363" s="13">
        <v>4</v>
      </c>
      <c r="H363" s="14">
        <v>9</v>
      </c>
    </row>
    <row r="364" spans="1:8" x14ac:dyDescent="0.2">
      <c r="A364" s="9" t="s">
        <v>829</v>
      </c>
      <c r="B364" s="10">
        <v>2005</v>
      </c>
      <c r="C364" s="11" t="s">
        <v>830</v>
      </c>
      <c r="D364" s="11" t="s">
        <v>10</v>
      </c>
      <c r="E364" s="11" t="s">
        <v>28</v>
      </c>
      <c r="F364" s="12">
        <v>40</v>
      </c>
      <c r="G364" s="13">
        <v>6</v>
      </c>
      <c r="H364" s="14">
        <v>393</v>
      </c>
    </row>
    <row r="365" spans="1:8" x14ac:dyDescent="0.2">
      <c r="A365" s="9" t="s">
        <v>831</v>
      </c>
      <c r="B365" s="10">
        <v>2003</v>
      </c>
      <c r="C365" s="11" t="s">
        <v>832</v>
      </c>
      <c r="D365" s="11" t="s">
        <v>10</v>
      </c>
      <c r="E365" s="11" t="s">
        <v>28</v>
      </c>
      <c r="F365" s="12">
        <v>24</v>
      </c>
      <c r="G365" s="13">
        <v>3</v>
      </c>
      <c r="H365" s="14">
        <v>10</v>
      </c>
    </row>
    <row r="366" spans="1:8" x14ac:dyDescent="0.2">
      <c r="A366" s="9" t="s">
        <v>833</v>
      </c>
      <c r="B366" s="10">
        <v>2002</v>
      </c>
      <c r="C366" s="11" t="s">
        <v>834</v>
      </c>
      <c r="D366" s="11" t="s">
        <v>24</v>
      </c>
      <c r="E366" s="11" t="s">
        <v>25</v>
      </c>
      <c r="F366" s="12">
        <v>22</v>
      </c>
      <c r="G366" s="13">
        <v>6</v>
      </c>
      <c r="H366" s="14">
        <v>231</v>
      </c>
    </row>
    <row r="367" spans="1:8" x14ac:dyDescent="0.2">
      <c r="A367" s="9" t="s">
        <v>835</v>
      </c>
      <c r="B367" s="10">
        <v>2000</v>
      </c>
      <c r="C367" s="11" t="s">
        <v>836</v>
      </c>
      <c r="D367" s="11" t="s">
        <v>10</v>
      </c>
      <c r="E367" s="11" t="s">
        <v>11</v>
      </c>
      <c r="F367" s="12">
        <v>11</v>
      </c>
      <c r="G367" s="13">
        <v>4</v>
      </c>
      <c r="H367" s="14">
        <v>393</v>
      </c>
    </row>
    <row r="368" spans="1:8" x14ac:dyDescent="0.2">
      <c r="A368" s="9" t="s">
        <v>837</v>
      </c>
      <c r="B368" s="10">
        <v>2003</v>
      </c>
      <c r="C368" s="11" t="s">
        <v>838</v>
      </c>
      <c r="D368" s="11" t="s">
        <v>10</v>
      </c>
      <c r="E368" s="11" t="s">
        <v>343</v>
      </c>
      <c r="F368" s="12">
        <v>5</v>
      </c>
      <c r="G368" s="13">
        <v>5</v>
      </c>
      <c r="H368" s="14">
        <v>304</v>
      </c>
    </row>
    <row r="369" spans="1:8" x14ac:dyDescent="0.2">
      <c r="A369" s="9" t="s">
        <v>839</v>
      </c>
      <c r="B369" s="10">
        <v>1991</v>
      </c>
      <c r="C369" s="11" t="s">
        <v>840</v>
      </c>
      <c r="D369" s="11" t="s">
        <v>10</v>
      </c>
      <c r="E369" s="11" t="s">
        <v>11</v>
      </c>
      <c r="F369" s="12">
        <v>17</v>
      </c>
      <c r="G369" s="13">
        <v>1</v>
      </c>
      <c r="H369" s="14">
        <v>149</v>
      </c>
    </row>
    <row r="370" spans="1:8" x14ac:dyDescent="0.2">
      <c r="A370" s="9" t="s">
        <v>841</v>
      </c>
      <c r="B370" s="10">
        <v>2000</v>
      </c>
      <c r="C370" s="11" t="s">
        <v>842</v>
      </c>
      <c r="D370" s="11" t="s">
        <v>10</v>
      </c>
      <c r="E370" s="11" t="s">
        <v>28</v>
      </c>
      <c r="F370" s="12">
        <v>15</v>
      </c>
      <c r="G370" s="13">
        <v>6</v>
      </c>
      <c r="H370" s="14">
        <v>264</v>
      </c>
    </row>
    <row r="371" spans="1:8" x14ac:dyDescent="0.2">
      <c r="A371" s="9" t="s">
        <v>843</v>
      </c>
      <c r="B371" s="10">
        <v>2005</v>
      </c>
      <c r="C371" s="11" t="s">
        <v>844</v>
      </c>
      <c r="D371" s="11" t="s">
        <v>10</v>
      </c>
      <c r="E371" s="11" t="s">
        <v>553</v>
      </c>
      <c r="F371" s="12">
        <v>32</v>
      </c>
      <c r="G371" s="13">
        <v>3</v>
      </c>
      <c r="H371" s="14">
        <v>202</v>
      </c>
    </row>
    <row r="372" spans="1:8" x14ac:dyDescent="0.2">
      <c r="A372" s="9" t="s">
        <v>845</v>
      </c>
      <c r="B372" s="10">
        <v>2005</v>
      </c>
      <c r="C372" s="11" t="s">
        <v>846</v>
      </c>
      <c r="D372" s="11" t="s">
        <v>10</v>
      </c>
      <c r="E372" s="11" t="s">
        <v>847</v>
      </c>
      <c r="F372" s="12">
        <v>28</v>
      </c>
      <c r="G372" s="13">
        <v>6</v>
      </c>
      <c r="H372" s="14">
        <v>211</v>
      </c>
    </row>
    <row r="373" spans="1:8" x14ac:dyDescent="0.2">
      <c r="A373" s="9" t="s">
        <v>848</v>
      </c>
      <c r="B373" s="10">
        <v>2005</v>
      </c>
      <c r="C373" s="11" t="s">
        <v>849</v>
      </c>
      <c r="D373" s="11" t="s">
        <v>10</v>
      </c>
      <c r="E373" s="11" t="s">
        <v>28</v>
      </c>
      <c r="F373" s="12">
        <v>43</v>
      </c>
      <c r="G373" s="13">
        <v>3</v>
      </c>
      <c r="H373" s="14">
        <v>237</v>
      </c>
    </row>
    <row r="374" spans="1:8" x14ac:dyDescent="0.2">
      <c r="A374" s="9" t="s">
        <v>850</v>
      </c>
      <c r="B374" s="10">
        <v>1999</v>
      </c>
      <c r="C374" s="11" t="s">
        <v>851</v>
      </c>
      <c r="D374" s="11" t="s">
        <v>10</v>
      </c>
      <c r="E374" s="11" t="s">
        <v>401</v>
      </c>
      <c r="F374" s="12">
        <v>10</v>
      </c>
      <c r="G374" s="13">
        <v>3</v>
      </c>
      <c r="H374" s="14">
        <v>148</v>
      </c>
    </row>
    <row r="375" spans="1:8" x14ac:dyDescent="0.2">
      <c r="A375" s="9" t="s">
        <v>852</v>
      </c>
      <c r="B375" s="10">
        <v>2003</v>
      </c>
      <c r="C375" s="11" t="s">
        <v>853</v>
      </c>
      <c r="D375" s="11" t="s">
        <v>10</v>
      </c>
      <c r="E375" s="11" t="s">
        <v>548</v>
      </c>
      <c r="F375" s="12">
        <v>17</v>
      </c>
      <c r="G375" s="13">
        <v>5</v>
      </c>
      <c r="H375" s="14">
        <v>237</v>
      </c>
    </row>
    <row r="376" spans="1:8" x14ac:dyDescent="0.2">
      <c r="A376" s="9" t="s">
        <v>854</v>
      </c>
      <c r="B376" s="10">
        <v>2005</v>
      </c>
      <c r="C376" s="11" t="s">
        <v>855</v>
      </c>
      <c r="D376" s="11" t="s">
        <v>10</v>
      </c>
      <c r="E376" s="11" t="s">
        <v>28</v>
      </c>
      <c r="F376" s="12">
        <v>26</v>
      </c>
      <c r="G376" s="13">
        <v>5</v>
      </c>
      <c r="H376" s="14">
        <v>307</v>
      </c>
    </row>
    <row r="377" spans="1:8" x14ac:dyDescent="0.2">
      <c r="A377" s="9" t="s">
        <v>856</v>
      </c>
      <c r="B377" s="10">
        <v>2004</v>
      </c>
      <c r="C377" s="11" t="s">
        <v>857</v>
      </c>
      <c r="D377" s="11" t="s">
        <v>10</v>
      </c>
      <c r="E377" s="11" t="s">
        <v>28</v>
      </c>
      <c r="F377" s="12">
        <v>42</v>
      </c>
      <c r="G377" s="13">
        <v>3</v>
      </c>
      <c r="H377" s="14">
        <v>202</v>
      </c>
    </row>
    <row r="378" spans="1:8" x14ac:dyDescent="0.2">
      <c r="A378" s="9" t="s">
        <v>858</v>
      </c>
      <c r="B378" s="10">
        <v>2004</v>
      </c>
      <c r="C378" s="11" t="s">
        <v>859</v>
      </c>
      <c r="D378" s="11" t="s">
        <v>10</v>
      </c>
      <c r="E378" s="11" t="s">
        <v>230</v>
      </c>
      <c r="F378" s="12">
        <v>12</v>
      </c>
      <c r="G378" s="13">
        <v>3</v>
      </c>
      <c r="H378" s="14">
        <v>253</v>
      </c>
    </row>
    <row r="379" spans="1:8" x14ac:dyDescent="0.2">
      <c r="A379" s="9" t="s">
        <v>860</v>
      </c>
      <c r="B379" s="10">
        <v>2004</v>
      </c>
      <c r="C379" s="11" t="s">
        <v>861</v>
      </c>
      <c r="D379" s="11" t="s">
        <v>10</v>
      </c>
      <c r="E379" s="11" t="s">
        <v>862</v>
      </c>
      <c r="F379" s="12">
        <v>45</v>
      </c>
      <c r="G379" s="13">
        <v>5</v>
      </c>
      <c r="H379" s="14">
        <v>326</v>
      </c>
    </row>
    <row r="380" spans="1:8" x14ac:dyDescent="0.2">
      <c r="A380" s="17" t="s">
        <v>863</v>
      </c>
      <c r="B380" s="10">
        <v>1930</v>
      </c>
      <c r="C380" s="18" t="s">
        <v>864</v>
      </c>
      <c r="D380" s="11" t="s">
        <v>10</v>
      </c>
      <c r="E380" s="11" t="s">
        <v>55</v>
      </c>
      <c r="F380" s="12">
        <v>29</v>
      </c>
      <c r="G380" s="13">
        <v>6</v>
      </c>
      <c r="H380" s="14">
        <v>31</v>
      </c>
    </row>
    <row r="381" spans="1:8" x14ac:dyDescent="0.2">
      <c r="A381" s="9" t="s">
        <v>865</v>
      </c>
      <c r="B381" s="10">
        <v>1998</v>
      </c>
      <c r="C381" s="11" t="s">
        <v>866</v>
      </c>
      <c r="D381" s="11" t="s">
        <v>10</v>
      </c>
      <c r="E381" s="11" t="s">
        <v>493</v>
      </c>
      <c r="F381" s="12">
        <v>10</v>
      </c>
      <c r="G381" s="13">
        <v>5</v>
      </c>
      <c r="H381" s="14">
        <v>107</v>
      </c>
    </row>
    <row r="382" spans="1:8" x14ac:dyDescent="0.2">
      <c r="A382" s="16" t="s">
        <v>867</v>
      </c>
      <c r="B382" s="10">
        <v>1963</v>
      </c>
      <c r="C382" s="11" t="s">
        <v>868</v>
      </c>
      <c r="D382" s="11" t="s">
        <v>24</v>
      </c>
      <c r="E382" s="11" t="s">
        <v>25</v>
      </c>
      <c r="F382" s="12">
        <v>33</v>
      </c>
      <c r="G382" s="13">
        <v>7</v>
      </c>
      <c r="H382" s="14">
        <v>86</v>
      </c>
    </row>
    <row r="383" spans="1:8" x14ac:dyDescent="0.2">
      <c r="A383" s="9" t="s">
        <v>869</v>
      </c>
      <c r="B383" s="10">
        <v>1993</v>
      </c>
      <c r="C383" s="11" t="s">
        <v>870</v>
      </c>
      <c r="D383" s="11" t="s">
        <v>10</v>
      </c>
      <c r="E383" s="11" t="s">
        <v>510</v>
      </c>
      <c r="F383" s="12">
        <v>29</v>
      </c>
      <c r="G383" s="13">
        <v>3</v>
      </c>
      <c r="H383" s="14">
        <v>37</v>
      </c>
    </row>
    <row r="384" spans="1:8" x14ac:dyDescent="0.2">
      <c r="A384" s="9" t="s">
        <v>871</v>
      </c>
      <c r="B384" s="10">
        <v>1971</v>
      </c>
      <c r="C384" s="11" t="s">
        <v>872</v>
      </c>
      <c r="D384" s="11" t="s">
        <v>10</v>
      </c>
      <c r="E384" s="11" t="s">
        <v>873</v>
      </c>
      <c r="F384" s="12">
        <v>40</v>
      </c>
      <c r="G384" s="13">
        <v>5</v>
      </c>
      <c r="H384" s="14">
        <v>286</v>
      </c>
    </row>
    <row r="385" spans="1:8" x14ac:dyDescent="0.2">
      <c r="A385" s="9" t="s">
        <v>874</v>
      </c>
      <c r="B385" s="10">
        <v>2007</v>
      </c>
      <c r="C385" s="11" t="s">
        <v>875</v>
      </c>
      <c r="D385" s="11" t="s">
        <v>10</v>
      </c>
      <c r="E385" s="11" t="s">
        <v>271</v>
      </c>
      <c r="F385" s="12">
        <v>8</v>
      </c>
      <c r="G385" s="13">
        <v>1</v>
      </c>
      <c r="H385" s="14">
        <v>166</v>
      </c>
    </row>
    <row r="386" spans="1:8" x14ac:dyDescent="0.2">
      <c r="A386" s="9" t="s">
        <v>876</v>
      </c>
      <c r="B386" s="10">
        <v>2004</v>
      </c>
      <c r="C386" s="11" t="s">
        <v>877</v>
      </c>
      <c r="D386" s="11" t="s">
        <v>10</v>
      </c>
      <c r="E386" s="11" t="s">
        <v>39</v>
      </c>
      <c r="F386" s="12">
        <v>23</v>
      </c>
      <c r="G386" s="13">
        <v>1</v>
      </c>
      <c r="H386" s="14">
        <v>107</v>
      </c>
    </row>
    <row r="387" spans="1:8" x14ac:dyDescent="0.2">
      <c r="A387" s="9" t="s">
        <v>878</v>
      </c>
      <c r="B387" s="10">
        <v>2005</v>
      </c>
      <c r="C387" s="11" t="s">
        <v>879</v>
      </c>
      <c r="D387" s="11" t="s">
        <v>10</v>
      </c>
      <c r="E387" s="11" t="s">
        <v>28</v>
      </c>
      <c r="F387" s="12">
        <v>43</v>
      </c>
      <c r="G387" s="13">
        <v>3</v>
      </c>
      <c r="H387" s="14">
        <v>343</v>
      </c>
    </row>
    <row r="388" spans="1:8" x14ac:dyDescent="0.2">
      <c r="A388" s="9" t="s">
        <v>880</v>
      </c>
      <c r="B388" s="10">
        <v>2000</v>
      </c>
      <c r="C388" s="11" t="s">
        <v>881</v>
      </c>
      <c r="D388" s="11" t="s">
        <v>10</v>
      </c>
      <c r="E388" s="11" t="s">
        <v>11</v>
      </c>
      <c r="F388" s="12">
        <v>10</v>
      </c>
      <c r="G388" s="13">
        <v>7</v>
      </c>
      <c r="H388" s="14">
        <v>331</v>
      </c>
    </row>
    <row r="389" spans="1:8" x14ac:dyDescent="0.2">
      <c r="A389" s="9" t="s">
        <v>882</v>
      </c>
      <c r="B389" s="10">
        <v>1980</v>
      </c>
      <c r="C389" s="11" t="s">
        <v>883</v>
      </c>
      <c r="D389" s="11" t="s">
        <v>10</v>
      </c>
      <c r="E389" s="11" t="s">
        <v>884</v>
      </c>
      <c r="F389" s="12">
        <v>33</v>
      </c>
      <c r="G389" s="13">
        <v>3</v>
      </c>
      <c r="H389" s="14">
        <v>260</v>
      </c>
    </row>
    <row r="390" spans="1:8" x14ac:dyDescent="0.2">
      <c r="A390" s="9" t="s">
        <v>885</v>
      </c>
      <c r="B390" s="10">
        <v>2002</v>
      </c>
      <c r="C390" s="11" t="s">
        <v>886</v>
      </c>
      <c r="D390" s="11" t="s">
        <v>10</v>
      </c>
      <c r="E390" s="11" t="s">
        <v>11</v>
      </c>
      <c r="F390" s="12">
        <v>9</v>
      </c>
      <c r="G390" s="13">
        <v>4</v>
      </c>
      <c r="H390" s="14">
        <v>125</v>
      </c>
    </row>
    <row r="391" spans="1:8" x14ac:dyDescent="0.2">
      <c r="A391" s="9" t="s">
        <v>887</v>
      </c>
      <c r="B391" s="10">
        <v>2005</v>
      </c>
      <c r="C391" s="11" t="s">
        <v>888</v>
      </c>
      <c r="D391" s="11" t="s">
        <v>10</v>
      </c>
      <c r="E391" s="11" t="s">
        <v>889</v>
      </c>
      <c r="F391" s="12">
        <v>33</v>
      </c>
      <c r="G391" s="13">
        <v>6</v>
      </c>
      <c r="H391" s="14">
        <v>12</v>
      </c>
    </row>
    <row r="392" spans="1:8" x14ac:dyDescent="0.2">
      <c r="A392" s="9" t="s">
        <v>890</v>
      </c>
      <c r="B392" s="10">
        <v>1998</v>
      </c>
      <c r="C392" s="11" t="s">
        <v>891</v>
      </c>
      <c r="D392" s="11" t="s">
        <v>10</v>
      </c>
      <c r="E392" s="11" t="s">
        <v>31</v>
      </c>
      <c r="F392" s="12">
        <v>8</v>
      </c>
      <c r="G392" s="13">
        <v>5</v>
      </c>
      <c r="H392" s="14">
        <v>322</v>
      </c>
    </row>
    <row r="393" spans="1:8" x14ac:dyDescent="0.2">
      <c r="A393" s="9" t="s">
        <v>892</v>
      </c>
      <c r="B393" s="10">
        <v>2004</v>
      </c>
      <c r="C393" s="11" t="s">
        <v>893</v>
      </c>
      <c r="D393" s="11" t="s">
        <v>10</v>
      </c>
      <c r="E393" s="11" t="s">
        <v>394</v>
      </c>
      <c r="F393" s="12">
        <v>26</v>
      </c>
      <c r="G393" s="13">
        <v>1</v>
      </c>
      <c r="H393" s="14">
        <v>326</v>
      </c>
    </row>
    <row r="394" spans="1:8" x14ac:dyDescent="0.2">
      <c r="A394" s="16" t="s">
        <v>894</v>
      </c>
      <c r="B394" s="10">
        <v>1967</v>
      </c>
      <c r="C394" s="11" t="s">
        <v>895</v>
      </c>
      <c r="D394" s="11" t="s">
        <v>24</v>
      </c>
      <c r="E394" s="11" t="s">
        <v>25</v>
      </c>
      <c r="F394" s="12">
        <v>43</v>
      </c>
      <c r="G394" s="13">
        <v>2</v>
      </c>
      <c r="H394" s="14">
        <v>288</v>
      </c>
    </row>
    <row r="395" spans="1:8" x14ac:dyDescent="0.2">
      <c r="A395" s="9" t="s">
        <v>896</v>
      </c>
      <c r="B395" s="10">
        <v>1969</v>
      </c>
      <c r="C395" s="11" t="s">
        <v>897</v>
      </c>
      <c r="D395" s="11" t="s">
        <v>10</v>
      </c>
      <c r="E395" s="11" t="s">
        <v>11</v>
      </c>
      <c r="F395" s="12">
        <v>8</v>
      </c>
      <c r="G395" s="13">
        <v>7</v>
      </c>
      <c r="H395" s="14">
        <v>269</v>
      </c>
    </row>
    <row r="396" spans="1:8" x14ac:dyDescent="0.2">
      <c r="A396" s="9" t="s">
        <v>898</v>
      </c>
      <c r="B396" s="10">
        <v>1972</v>
      </c>
      <c r="C396" s="19" t="s">
        <v>899</v>
      </c>
      <c r="D396" s="19" t="s">
        <v>24</v>
      </c>
      <c r="E396" s="19" t="s">
        <v>212</v>
      </c>
      <c r="F396" s="12">
        <v>33</v>
      </c>
      <c r="G396" s="13">
        <v>4</v>
      </c>
      <c r="H396" s="14">
        <v>196</v>
      </c>
    </row>
    <row r="397" spans="1:8" x14ac:dyDescent="0.2">
      <c r="A397" s="9" t="s">
        <v>900</v>
      </c>
      <c r="B397" s="10">
        <v>1974</v>
      </c>
      <c r="C397" s="19" t="s">
        <v>901</v>
      </c>
      <c r="D397" s="19" t="s">
        <v>24</v>
      </c>
      <c r="E397" s="19" t="s">
        <v>212</v>
      </c>
      <c r="F397" s="12">
        <v>27</v>
      </c>
      <c r="G397" s="13">
        <v>6</v>
      </c>
      <c r="H397" s="14">
        <v>196</v>
      </c>
    </row>
    <row r="398" spans="1:8" x14ac:dyDescent="0.2">
      <c r="A398" s="9" t="s">
        <v>902</v>
      </c>
      <c r="B398" s="10">
        <v>2002</v>
      </c>
      <c r="C398" s="11" t="s">
        <v>903</v>
      </c>
      <c r="D398" s="11" t="s">
        <v>10</v>
      </c>
      <c r="E398" s="11" t="s">
        <v>904</v>
      </c>
      <c r="F398" s="12">
        <v>38</v>
      </c>
      <c r="G398" s="13">
        <v>4</v>
      </c>
      <c r="H398" s="14">
        <v>315</v>
      </c>
    </row>
    <row r="399" spans="1:8" x14ac:dyDescent="0.2">
      <c r="A399" s="9" t="s">
        <v>905</v>
      </c>
      <c r="B399" s="10">
        <v>2004</v>
      </c>
      <c r="C399" s="11" t="s">
        <v>906</v>
      </c>
      <c r="D399" s="11" t="s">
        <v>10</v>
      </c>
      <c r="E399" s="11" t="s">
        <v>80</v>
      </c>
      <c r="F399" s="12">
        <v>15</v>
      </c>
      <c r="G399" s="13">
        <v>4</v>
      </c>
      <c r="H399" s="14">
        <v>237</v>
      </c>
    </row>
    <row r="400" spans="1:8" x14ac:dyDescent="0.2">
      <c r="A400" s="16" t="s">
        <v>907</v>
      </c>
      <c r="B400" s="10">
        <v>1992</v>
      </c>
      <c r="C400" s="11" t="s">
        <v>908</v>
      </c>
      <c r="D400" s="11" t="s">
        <v>24</v>
      </c>
      <c r="E400" s="11" t="s">
        <v>25</v>
      </c>
      <c r="F400" s="12">
        <v>39</v>
      </c>
      <c r="G400" s="13">
        <v>5</v>
      </c>
      <c r="H400" s="14">
        <v>78</v>
      </c>
    </row>
    <row r="401" spans="1:8" x14ac:dyDescent="0.2">
      <c r="A401" s="9" t="s">
        <v>909</v>
      </c>
      <c r="B401" s="10">
        <v>1974</v>
      </c>
      <c r="C401" s="19" t="s">
        <v>910</v>
      </c>
      <c r="D401" s="19" t="s">
        <v>24</v>
      </c>
      <c r="E401" s="19" t="s">
        <v>212</v>
      </c>
      <c r="F401" s="12">
        <v>39</v>
      </c>
      <c r="G401" s="13">
        <v>1</v>
      </c>
      <c r="H401" s="14">
        <v>196</v>
      </c>
    </row>
    <row r="402" spans="1:8" x14ac:dyDescent="0.2">
      <c r="A402" s="9" t="s">
        <v>911</v>
      </c>
      <c r="B402" s="10">
        <v>1973</v>
      </c>
      <c r="C402" s="19" t="s">
        <v>912</v>
      </c>
      <c r="D402" s="19" t="s">
        <v>24</v>
      </c>
      <c r="E402" s="19" t="s">
        <v>212</v>
      </c>
      <c r="F402" s="12">
        <v>15</v>
      </c>
      <c r="G402" s="13">
        <v>6</v>
      </c>
      <c r="H402" s="14">
        <v>196</v>
      </c>
    </row>
    <row r="403" spans="1:8" x14ac:dyDescent="0.2">
      <c r="A403" s="9" t="s">
        <v>913</v>
      </c>
      <c r="B403" s="10">
        <v>1989</v>
      </c>
      <c r="C403" s="11" t="s">
        <v>914</v>
      </c>
      <c r="D403" s="11" t="s">
        <v>10</v>
      </c>
      <c r="E403" s="11" t="s">
        <v>321</v>
      </c>
      <c r="F403" s="12">
        <v>22</v>
      </c>
      <c r="G403" s="13">
        <v>1</v>
      </c>
      <c r="H403" s="14">
        <v>397</v>
      </c>
    </row>
    <row r="404" spans="1:8" x14ac:dyDescent="0.2">
      <c r="A404" s="9" t="s">
        <v>915</v>
      </c>
      <c r="B404" s="10">
        <v>1999</v>
      </c>
      <c r="C404" s="11" t="s">
        <v>916</v>
      </c>
      <c r="D404" s="11" t="s">
        <v>10</v>
      </c>
      <c r="E404" s="11" t="s">
        <v>28</v>
      </c>
      <c r="F404" s="12">
        <v>19</v>
      </c>
      <c r="G404" s="13">
        <v>3</v>
      </c>
      <c r="H404" s="14">
        <v>107</v>
      </c>
    </row>
    <row r="405" spans="1:8" x14ac:dyDescent="0.2">
      <c r="A405" s="9" t="s">
        <v>917</v>
      </c>
      <c r="B405" s="10">
        <v>2000</v>
      </c>
      <c r="C405" s="11" t="s">
        <v>918</v>
      </c>
      <c r="D405" s="11" t="s">
        <v>10</v>
      </c>
      <c r="E405" s="11" t="s">
        <v>28</v>
      </c>
      <c r="F405" s="12">
        <v>23</v>
      </c>
      <c r="G405" s="13">
        <v>6</v>
      </c>
      <c r="H405" s="14">
        <v>107</v>
      </c>
    </row>
    <row r="406" spans="1:8" x14ac:dyDescent="0.2">
      <c r="A406" s="9" t="s">
        <v>919</v>
      </c>
      <c r="B406" s="10">
        <v>2002</v>
      </c>
      <c r="C406" s="11" t="s">
        <v>920</v>
      </c>
      <c r="D406" s="11" t="s">
        <v>10</v>
      </c>
      <c r="E406" s="11" t="s">
        <v>55</v>
      </c>
      <c r="F406" s="12">
        <v>26</v>
      </c>
      <c r="G406" s="13">
        <v>7</v>
      </c>
      <c r="H406" s="14">
        <v>202</v>
      </c>
    </row>
    <row r="407" spans="1:8" x14ac:dyDescent="0.2">
      <c r="A407" s="9" t="s">
        <v>921</v>
      </c>
      <c r="B407" s="10">
        <v>2003</v>
      </c>
      <c r="C407" s="11" t="s">
        <v>922</v>
      </c>
      <c r="D407" s="11" t="s">
        <v>10</v>
      </c>
      <c r="E407" s="11" t="s">
        <v>28</v>
      </c>
      <c r="F407" s="12">
        <v>41</v>
      </c>
      <c r="G407" s="13">
        <v>3</v>
      </c>
      <c r="H407" s="14">
        <v>24</v>
      </c>
    </row>
    <row r="408" spans="1:8" x14ac:dyDescent="0.2">
      <c r="A408" s="9" t="s">
        <v>923</v>
      </c>
      <c r="B408" s="10">
        <v>2005</v>
      </c>
      <c r="C408" s="11" t="s">
        <v>924</v>
      </c>
      <c r="D408" s="11" t="s">
        <v>10</v>
      </c>
      <c r="E408" s="11" t="s">
        <v>55</v>
      </c>
      <c r="F408" s="12">
        <v>15</v>
      </c>
      <c r="G408" s="13">
        <v>6</v>
      </c>
      <c r="H408" s="14">
        <v>286</v>
      </c>
    </row>
    <row r="409" spans="1:8" x14ac:dyDescent="0.2">
      <c r="A409" s="9" t="s">
        <v>925</v>
      </c>
      <c r="B409" s="10">
        <v>2005</v>
      </c>
      <c r="C409" s="11" t="s">
        <v>926</v>
      </c>
      <c r="D409" s="11" t="s">
        <v>10</v>
      </c>
      <c r="E409" s="11" t="s">
        <v>11</v>
      </c>
      <c r="F409" s="12">
        <v>11</v>
      </c>
      <c r="G409" s="13">
        <v>4</v>
      </c>
      <c r="H409" s="14">
        <v>107</v>
      </c>
    </row>
    <row r="410" spans="1:8" x14ac:dyDescent="0.2">
      <c r="A410" s="9" t="s">
        <v>927</v>
      </c>
      <c r="B410" s="10">
        <v>1994</v>
      </c>
      <c r="C410" s="11" t="s">
        <v>928</v>
      </c>
      <c r="D410" s="11" t="s">
        <v>10</v>
      </c>
      <c r="E410" s="11" t="s">
        <v>929</v>
      </c>
      <c r="F410" s="12">
        <v>37</v>
      </c>
      <c r="G410" s="13">
        <v>4</v>
      </c>
      <c r="H410" s="14">
        <v>326</v>
      </c>
    </row>
    <row r="411" spans="1:8" x14ac:dyDescent="0.2">
      <c r="A411" s="9" t="s">
        <v>930</v>
      </c>
      <c r="B411" s="10">
        <v>2000</v>
      </c>
      <c r="C411" s="11" t="s">
        <v>931</v>
      </c>
      <c r="D411" s="11" t="s">
        <v>10</v>
      </c>
      <c r="E411" s="11" t="s">
        <v>190</v>
      </c>
      <c r="F411" s="12">
        <v>6</v>
      </c>
      <c r="G411" s="13">
        <v>7</v>
      </c>
      <c r="H411" s="14">
        <v>358</v>
      </c>
    </row>
    <row r="412" spans="1:8" x14ac:dyDescent="0.2">
      <c r="A412" s="9" t="s">
        <v>932</v>
      </c>
      <c r="B412" s="10">
        <v>1985</v>
      </c>
      <c r="C412" s="11" t="s">
        <v>933</v>
      </c>
      <c r="D412" s="11" t="s">
        <v>10</v>
      </c>
      <c r="E412" s="11" t="s">
        <v>34</v>
      </c>
      <c r="F412" s="12">
        <v>40</v>
      </c>
      <c r="G412" s="13">
        <v>1</v>
      </c>
      <c r="H412" s="14">
        <v>202</v>
      </c>
    </row>
    <row r="413" spans="1:8" x14ac:dyDescent="0.2">
      <c r="A413" s="9" t="s">
        <v>934</v>
      </c>
      <c r="B413" s="10">
        <v>2004</v>
      </c>
      <c r="C413" s="11" t="s">
        <v>935</v>
      </c>
      <c r="D413" s="11" t="s">
        <v>10</v>
      </c>
      <c r="E413" s="11" t="s">
        <v>47</v>
      </c>
      <c r="F413" s="12">
        <v>32</v>
      </c>
      <c r="G413" s="13">
        <v>5</v>
      </c>
      <c r="H413" s="14">
        <v>326</v>
      </c>
    </row>
    <row r="414" spans="1:8" x14ac:dyDescent="0.2">
      <c r="A414" s="9" t="s">
        <v>936</v>
      </c>
      <c r="B414" s="10">
        <v>1969</v>
      </c>
      <c r="C414" s="11" t="s">
        <v>937</v>
      </c>
      <c r="D414" s="11" t="s">
        <v>10</v>
      </c>
      <c r="E414" s="11" t="s">
        <v>353</v>
      </c>
      <c r="F414" s="12">
        <v>23</v>
      </c>
      <c r="G414" s="13">
        <v>1</v>
      </c>
      <c r="H414" s="14">
        <v>261</v>
      </c>
    </row>
    <row r="415" spans="1:8" x14ac:dyDescent="0.2">
      <c r="A415" s="9" t="s">
        <v>938</v>
      </c>
      <c r="B415" s="10">
        <v>2003</v>
      </c>
      <c r="C415" s="11" t="s">
        <v>939</v>
      </c>
      <c r="D415" s="11" t="s">
        <v>10</v>
      </c>
      <c r="E415" s="11" t="s">
        <v>55</v>
      </c>
      <c r="F415" s="12">
        <v>5</v>
      </c>
      <c r="G415" s="13">
        <v>3</v>
      </c>
      <c r="H415" s="14">
        <v>304</v>
      </c>
    </row>
    <row r="416" spans="1:8" x14ac:dyDescent="0.2">
      <c r="A416" s="9" t="s">
        <v>940</v>
      </c>
      <c r="B416" s="10">
        <v>2004</v>
      </c>
      <c r="C416" s="11" t="s">
        <v>941</v>
      </c>
      <c r="D416" s="11" t="s">
        <v>10</v>
      </c>
      <c r="E416" s="11" t="s">
        <v>420</v>
      </c>
      <c r="F416" s="12">
        <v>19</v>
      </c>
      <c r="G416" s="13">
        <v>3</v>
      </c>
      <c r="H416" s="14">
        <v>328</v>
      </c>
    </row>
    <row r="417" spans="1:8" x14ac:dyDescent="0.2">
      <c r="A417" s="9" t="s">
        <v>942</v>
      </c>
      <c r="B417" s="10">
        <v>2003</v>
      </c>
      <c r="C417" s="11" t="s">
        <v>943</v>
      </c>
      <c r="D417" s="11" t="s">
        <v>10</v>
      </c>
      <c r="E417" s="11" t="s">
        <v>11</v>
      </c>
      <c r="F417" s="12">
        <v>24</v>
      </c>
      <c r="G417" s="13">
        <v>6</v>
      </c>
      <c r="H417" s="14">
        <v>206</v>
      </c>
    </row>
    <row r="418" spans="1:8" x14ac:dyDescent="0.2">
      <c r="A418" s="9" t="s">
        <v>944</v>
      </c>
      <c r="B418" s="10">
        <v>2005</v>
      </c>
      <c r="C418" s="11" t="s">
        <v>945</v>
      </c>
      <c r="D418" s="11" t="s">
        <v>10</v>
      </c>
      <c r="E418" s="11" t="s">
        <v>11</v>
      </c>
      <c r="F418" s="12">
        <v>6</v>
      </c>
      <c r="G418" s="13">
        <v>5</v>
      </c>
      <c r="H418" s="14">
        <v>269</v>
      </c>
    </row>
    <row r="419" spans="1:8" x14ac:dyDescent="0.2">
      <c r="A419" s="16" t="s">
        <v>946</v>
      </c>
      <c r="B419" s="10">
        <v>1999</v>
      </c>
      <c r="C419" s="11" t="s">
        <v>947</v>
      </c>
      <c r="D419" s="11" t="s">
        <v>24</v>
      </c>
      <c r="E419" s="11" t="s">
        <v>25</v>
      </c>
      <c r="F419" s="12">
        <v>18</v>
      </c>
      <c r="G419" s="13">
        <v>2</v>
      </c>
      <c r="H419" s="14">
        <v>79</v>
      </c>
    </row>
    <row r="420" spans="1:8" x14ac:dyDescent="0.2">
      <c r="A420" s="9" t="s">
        <v>948</v>
      </c>
      <c r="B420" s="10">
        <v>1984</v>
      </c>
      <c r="C420" s="11" t="s">
        <v>949</v>
      </c>
      <c r="D420" s="11" t="s">
        <v>10</v>
      </c>
      <c r="E420" s="11" t="s">
        <v>55</v>
      </c>
      <c r="F420" s="12">
        <v>21</v>
      </c>
      <c r="G420" s="13">
        <v>2</v>
      </c>
      <c r="H420" s="14">
        <v>259</v>
      </c>
    </row>
    <row r="421" spans="1:8" x14ac:dyDescent="0.2">
      <c r="A421" s="9" t="s">
        <v>950</v>
      </c>
      <c r="B421" s="10">
        <v>2008</v>
      </c>
      <c r="C421" s="11" t="s">
        <v>951</v>
      </c>
      <c r="D421" s="11" t="s">
        <v>10</v>
      </c>
      <c r="E421" s="11" t="s">
        <v>247</v>
      </c>
      <c r="F421" s="12">
        <v>22</v>
      </c>
      <c r="G421" s="13">
        <v>4</v>
      </c>
      <c r="H421" s="14">
        <v>250</v>
      </c>
    </row>
    <row r="422" spans="1:8" x14ac:dyDescent="0.2">
      <c r="A422" s="9" t="s">
        <v>952</v>
      </c>
      <c r="B422" s="10">
        <v>1998</v>
      </c>
      <c r="C422" s="11" t="s">
        <v>953</v>
      </c>
      <c r="D422" s="11" t="s">
        <v>10</v>
      </c>
      <c r="E422" s="11" t="s">
        <v>862</v>
      </c>
      <c r="F422" s="12">
        <v>26</v>
      </c>
      <c r="G422" s="13">
        <v>2</v>
      </c>
      <c r="H422" s="14">
        <v>279</v>
      </c>
    </row>
    <row r="423" spans="1:8" x14ac:dyDescent="0.2">
      <c r="A423" s="9" t="s">
        <v>954</v>
      </c>
      <c r="B423" s="10">
        <v>1996</v>
      </c>
      <c r="C423" s="11" t="s">
        <v>955</v>
      </c>
      <c r="D423" s="11" t="s">
        <v>10</v>
      </c>
      <c r="E423" s="11" t="s">
        <v>247</v>
      </c>
      <c r="F423" s="12">
        <v>8</v>
      </c>
      <c r="G423" s="13">
        <v>3</v>
      </c>
      <c r="H423" s="14">
        <v>288</v>
      </c>
    </row>
    <row r="424" spans="1:8" x14ac:dyDescent="0.2">
      <c r="A424" s="9" t="s">
        <v>956</v>
      </c>
      <c r="B424" s="10">
        <v>2002</v>
      </c>
      <c r="C424" s="11" t="s">
        <v>957</v>
      </c>
      <c r="D424" s="11" t="s">
        <v>10</v>
      </c>
      <c r="E424" s="11" t="s">
        <v>230</v>
      </c>
      <c r="F424" s="12">
        <v>35</v>
      </c>
      <c r="G424" s="13">
        <v>7</v>
      </c>
      <c r="H424" s="14">
        <v>38</v>
      </c>
    </row>
    <row r="425" spans="1:8" x14ac:dyDescent="0.2">
      <c r="A425" s="9" t="s">
        <v>958</v>
      </c>
      <c r="B425" s="10">
        <v>2004</v>
      </c>
      <c r="C425" s="11" t="s">
        <v>959</v>
      </c>
      <c r="D425" s="11" t="s">
        <v>10</v>
      </c>
      <c r="E425" s="11" t="s">
        <v>960</v>
      </c>
      <c r="F425" s="12">
        <v>27</v>
      </c>
      <c r="G425" s="13">
        <v>1</v>
      </c>
      <c r="H425" s="14">
        <v>253</v>
      </c>
    </row>
    <row r="426" spans="1:8" x14ac:dyDescent="0.2">
      <c r="A426" s="9" t="s">
        <v>961</v>
      </c>
      <c r="B426" s="10">
        <v>1978</v>
      </c>
      <c r="C426" s="11" t="s">
        <v>962</v>
      </c>
      <c r="D426" s="11" t="s">
        <v>10</v>
      </c>
      <c r="E426" s="11" t="s">
        <v>11</v>
      </c>
      <c r="F426" s="12">
        <v>32</v>
      </c>
      <c r="G426" s="13">
        <v>6</v>
      </c>
      <c r="H426" s="14">
        <v>269</v>
      </c>
    </row>
    <row r="427" spans="1:8" x14ac:dyDescent="0.2">
      <c r="A427" s="9" t="s">
        <v>963</v>
      </c>
      <c r="B427" s="10">
        <v>2001</v>
      </c>
      <c r="C427" s="11" t="s">
        <v>964</v>
      </c>
      <c r="D427" s="11" t="s">
        <v>10</v>
      </c>
      <c r="E427" s="11" t="s">
        <v>586</v>
      </c>
      <c r="F427" s="12">
        <v>24</v>
      </c>
      <c r="G427" s="13">
        <v>3</v>
      </c>
      <c r="H427" s="14">
        <v>343</v>
      </c>
    </row>
    <row r="428" spans="1:8" x14ac:dyDescent="0.2">
      <c r="A428" s="9" t="s">
        <v>965</v>
      </c>
      <c r="B428" s="10">
        <v>1997</v>
      </c>
      <c r="C428" s="19" t="s">
        <v>966</v>
      </c>
      <c r="D428" s="19" t="s">
        <v>24</v>
      </c>
      <c r="E428" s="19" t="s">
        <v>212</v>
      </c>
      <c r="F428" s="12">
        <v>43</v>
      </c>
      <c r="G428" s="13">
        <v>4</v>
      </c>
      <c r="H428" s="14">
        <v>102</v>
      </c>
    </row>
    <row r="429" spans="1:8" x14ac:dyDescent="0.2">
      <c r="A429" s="9" t="s">
        <v>967</v>
      </c>
      <c r="B429" s="10">
        <v>2005</v>
      </c>
      <c r="C429" s="11" t="s">
        <v>968</v>
      </c>
      <c r="D429" s="11" t="s">
        <v>10</v>
      </c>
      <c r="E429" s="11" t="s">
        <v>606</v>
      </c>
      <c r="F429" s="12">
        <v>12</v>
      </c>
      <c r="G429" s="13">
        <v>1</v>
      </c>
      <c r="H429" s="14">
        <v>253</v>
      </c>
    </row>
    <row r="430" spans="1:8" x14ac:dyDescent="0.2">
      <c r="A430" s="9" t="s">
        <v>969</v>
      </c>
      <c r="B430" s="10">
        <v>2006</v>
      </c>
      <c r="C430" s="11" t="s">
        <v>970</v>
      </c>
      <c r="D430" s="11" t="s">
        <v>10</v>
      </c>
      <c r="E430" s="11" t="s">
        <v>971</v>
      </c>
      <c r="F430" s="12">
        <v>23</v>
      </c>
      <c r="G430" s="13">
        <v>2</v>
      </c>
      <c r="H430" s="14">
        <v>328</v>
      </c>
    </row>
    <row r="431" spans="1:8" x14ac:dyDescent="0.2">
      <c r="A431" s="9" t="s">
        <v>972</v>
      </c>
      <c r="B431" s="10">
        <v>1997</v>
      </c>
      <c r="C431" s="11" t="s">
        <v>973</v>
      </c>
      <c r="D431" s="11" t="s">
        <v>10</v>
      </c>
      <c r="E431" s="11" t="s">
        <v>34</v>
      </c>
      <c r="F431" s="12">
        <v>6</v>
      </c>
      <c r="G431" s="13">
        <v>7</v>
      </c>
      <c r="H431" s="14">
        <v>202</v>
      </c>
    </row>
    <row r="432" spans="1:8" x14ac:dyDescent="0.2">
      <c r="A432" s="17" t="s">
        <v>974</v>
      </c>
      <c r="B432" s="10">
        <v>1996</v>
      </c>
      <c r="C432" s="18" t="s">
        <v>975</v>
      </c>
      <c r="D432" s="11" t="s">
        <v>10</v>
      </c>
      <c r="E432" s="11" t="s">
        <v>55</v>
      </c>
      <c r="F432" s="12">
        <v>33</v>
      </c>
      <c r="G432" s="13">
        <v>4</v>
      </c>
      <c r="H432" s="14">
        <v>294</v>
      </c>
    </row>
    <row r="433" spans="1:8" x14ac:dyDescent="0.2">
      <c r="A433" s="9" t="s">
        <v>976</v>
      </c>
      <c r="B433" s="10">
        <v>2005</v>
      </c>
      <c r="C433" s="11" t="s">
        <v>977</v>
      </c>
      <c r="D433" s="11" t="s">
        <v>10</v>
      </c>
      <c r="E433" s="11" t="s">
        <v>230</v>
      </c>
      <c r="F433" s="12">
        <v>8</v>
      </c>
      <c r="G433" s="13">
        <v>7</v>
      </c>
      <c r="H433" s="14">
        <v>107</v>
      </c>
    </row>
    <row r="434" spans="1:8" x14ac:dyDescent="0.2">
      <c r="A434" s="9" t="s">
        <v>978</v>
      </c>
      <c r="B434" s="10">
        <v>1998</v>
      </c>
      <c r="C434" s="19" t="s">
        <v>979</v>
      </c>
      <c r="D434" s="19" t="s">
        <v>24</v>
      </c>
      <c r="E434" s="19" t="s">
        <v>212</v>
      </c>
      <c r="F434" s="12">
        <v>21</v>
      </c>
      <c r="G434" s="13">
        <v>1</v>
      </c>
      <c r="H434" s="14">
        <v>102</v>
      </c>
    </row>
    <row r="435" spans="1:8" x14ac:dyDescent="0.2">
      <c r="A435" s="9" t="s">
        <v>980</v>
      </c>
      <c r="B435" s="10">
        <v>2004</v>
      </c>
      <c r="C435" s="11" t="s">
        <v>981</v>
      </c>
      <c r="D435" s="11" t="s">
        <v>10</v>
      </c>
      <c r="E435" s="11" t="s">
        <v>128</v>
      </c>
      <c r="F435" s="12">
        <v>41</v>
      </c>
      <c r="G435" s="13">
        <v>5</v>
      </c>
      <c r="H435" s="14">
        <v>140</v>
      </c>
    </row>
    <row r="436" spans="1:8" x14ac:dyDescent="0.2">
      <c r="A436" s="9" t="s">
        <v>982</v>
      </c>
      <c r="B436" s="10">
        <v>2003</v>
      </c>
      <c r="C436" s="11" t="s">
        <v>983</v>
      </c>
      <c r="D436" s="11" t="s">
        <v>10</v>
      </c>
      <c r="E436" s="11" t="s">
        <v>105</v>
      </c>
      <c r="F436" s="12">
        <v>34</v>
      </c>
      <c r="G436" s="13">
        <v>2</v>
      </c>
      <c r="H436" s="14">
        <v>202</v>
      </c>
    </row>
    <row r="437" spans="1:8" x14ac:dyDescent="0.2">
      <c r="A437" s="9" t="s">
        <v>984</v>
      </c>
      <c r="B437" s="10">
        <v>1996</v>
      </c>
      <c r="C437" s="11" t="s">
        <v>985</v>
      </c>
      <c r="D437" s="11" t="s">
        <v>10</v>
      </c>
      <c r="E437" s="11" t="s">
        <v>586</v>
      </c>
      <c r="F437" s="12">
        <v>7</v>
      </c>
      <c r="G437" s="13">
        <v>3</v>
      </c>
      <c r="H437" s="14">
        <v>287</v>
      </c>
    </row>
    <row r="438" spans="1:8" x14ac:dyDescent="0.2">
      <c r="A438" s="22" t="s">
        <v>986</v>
      </c>
      <c r="B438" s="10">
        <v>1995</v>
      </c>
      <c r="C438" s="11" t="s">
        <v>987</v>
      </c>
      <c r="D438" s="11" t="s">
        <v>24</v>
      </c>
      <c r="E438" s="11" t="s">
        <v>28</v>
      </c>
      <c r="F438" s="12">
        <v>27</v>
      </c>
      <c r="G438" s="13">
        <v>6</v>
      </c>
      <c r="H438" s="14">
        <v>106</v>
      </c>
    </row>
    <row r="439" spans="1:8" x14ac:dyDescent="0.2">
      <c r="A439" s="17" t="s">
        <v>988</v>
      </c>
      <c r="B439" s="10">
        <v>1980</v>
      </c>
      <c r="C439" s="18" t="s">
        <v>989</v>
      </c>
      <c r="D439" s="11" t="s">
        <v>10</v>
      </c>
      <c r="E439" s="11" t="s">
        <v>55</v>
      </c>
      <c r="F439" s="12">
        <v>7</v>
      </c>
      <c r="G439" s="13">
        <v>7</v>
      </c>
      <c r="H439" s="14">
        <v>122</v>
      </c>
    </row>
    <row r="440" spans="1:8" x14ac:dyDescent="0.2">
      <c r="A440" s="9" t="s">
        <v>990</v>
      </c>
      <c r="B440" s="10">
        <v>2005</v>
      </c>
      <c r="C440" s="11" t="s">
        <v>991</v>
      </c>
      <c r="D440" s="11" t="s">
        <v>10</v>
      </c>
      <c r="E440" s="11" t="s">
        <v>11</v>
      </c>
      <c r="F440" s="12">
        <v>24</v>
      </c>
      <c r="G440" s="13">
        <v>1</v>
      </c>
      <c r="H440" s="14">
        <v>149</v>
      </c>
    </row>
    <row r="441" spans="1:8" x14ac:dyDescent="0.2">
      <c r="A441" s="9" t="s">
        <v>992</v>
      </c>
      <c r="B441" s="10">
        <v>2004</v>
      </c>
      <c r="C441" s="11" t="s">
        <v>993</v>
      </c>
      <c r="D441" s="11" t="s">
        <v>10</v>
      </c>
      <c r="E441" s="11" t="s">
        <v>206</v>
      </c>
      <c r="F441" s="12">
        <v>21</v>
      </c>
      <c r="G441" s="13">
        <v>4</v>
      </c>
      <c r="H441" s="14">
        <v>34</v>
      </c>
    </row>
    <row r="442" spans="1:8" x14ac:dyDescent="0.2">
      <c r="A442" s="9" t="s">
        <v>994</v>
      </c>
      <c r="B442" s="10">
        <v>2006</v>
      </c>
      <c r="C442" s="11" t="s">
        <v>995</v>
      </c>
      <c r="D442" s="11" t="s">
        <v>10</v>
      </c>
      <c r="E442" s="11" t="s">
        <v>28</v>
      </c>
      <c r="F442" s="12">
        <v>16</v>
      </c>
      <c r="G442" s="13">
        <v>2</v>
      </c>
      <c r="H442" s="14">
        <v>309</v>
      </c>
    </row>
    <row r="443" spans="1:8" x14ac:dyDescent="0.2">
      <c r="A443" s="9" t="s">
        <v>996</v>
      </c>
      <c r="B443" s="10">
        <v>1999</v>
      </c>
      <c r="C443" s="11" t="s">
        <v>997</v>
      </c>
      <c r="D443" s="11" t="s">
        <v>10</v>
      </c>
      <c r="E443" s="11" t="s">
        <v>47</v>
      </c>
      <c r="F443" s="12">
        <v>38</v>
      </c>
      <c r="G443" s="13">
        <v>4</v>
      </c>
      <c r="H443" s="14">
        <v>29</v>
      </c>
    </row>
    <row r="444" spans="1:8" x14ac:dyDescent="0.2">
      <c r="A444" s="9" t="s">
        <v>998</v>
      </c>
      <c r="B444" s="10">
        <v>1979</v>
      </c>
      <c r="C444" s="11" t="s">
        <v>999</v>
      </c>
      <c r="D444" s="11" t="s">
        <v>10</v>
      </c>
      <c r="E444" s="11" t="s">
        <v>128</v>
      </c>
      <c r="F444" s="12">
        <v>39</v>
      </c>
      <c r="G444" s="13">
        <v>6</v>
      </c>
      <c r="H444" s="14">
        <v>358</v>
      </c>
    </row>
    <row r="445" spans="1:8" x14ac:dyDescent="0.2">
      <c r="A445" s="9" t="s">
        <v>1000</v>
      </c>
      <c r="B445" s="10">
        <v>2012</v>
      </c>
      <c r="C445" s="11" t="s">
        <v>1001</v>
      </c>
      <c r="D445" s="11" t="s">
        <v>10</v>
      </c>
      <c r="E445" s="11" t="s">
        <v>1002</v>
      </c>
      <c r="F445" s="12">
        <v>15</v>
      </c>
      <c r="G445" s="13">
        <v>5</v>
      </c>
      <c r="H445" s="14">
        <v>292</v>
      </c>
    </row>
    <row r="446" spans="1:8" x14ac:dyDescent="0.2">
      <c r="A446" s="9" t="s">
        <v>1003</v>
      </c>
      <c r="B446" s="10">
        <v>1993</v>
      </c>
      <c r="C446" s="11" t="s">
        <v>1004</v>
      </c>
      <c r="D446" s="11" t="s">
        <v>10</v>
      </c>
      <c r="E446" s="11" t="s">
        <v>1005</v>
      </c>
      <c r="F446" s="12">
        <v>42</v>
      </c>
      <c r="G446" s="13">
        <v>5</v>
      </c>
      <c r="H446" s="14">
        <v>280</v>
      </c>
    </row>
    <row r="447" spans="1:8" x14ac:dyDescent="0.2">
      <c r="A447" s="9" t="s">
        <v>1006</v>
      </c>
      <c r="B447" s="10">
        <v>2004</v>
      </c>
      <c r="C447" s="11" t="s">
        <v>1007</v>
      </c>
      <c r="D447" s="11" t="s">
        <v>10</v>
      </c>
      <c r="E447" s="11" t="s">
        <v>17</v>
      </c>
      <c r="F447" s="12">
        <v>24</v>
      </c>
      <c r="G447" s="13">
        <v>6</v>
      </c>
      <c r="H447" s="14">
        <v>107</v>
      </c>
    </row>
    <row r="448" spans="1:8" x14ac:dyDescent="0.2">
      <c r="A448" s="9" t="s">
        <v>1008</v>
      </c>
      <c r="B448" s="10">
        <v>2000</v>
      </c>
      <c r="C448" s="11" t="s">
        <v>1009</v>
      </c>
      <c r="D448" s="11" t="s">
        <v>10</v>
      </c>
      <c r="E448" s="11" t="s">
        <v>230</v>
      </c>
      <c r="F448" s="12">
        <v>28</v>
      </c>
      <c r="G448" s="13">
        <v>4</v>
      </c>
      <c r="H448" s="14">
        <v>320</v>
      </c>
    </row>
    <row r="449" spans="1:8" x14ac:dyDescent="0.2">
      <c r="A449" s="9" t="s">
        <v>1010</v>
      </c>
      <c r="B449" s="10">
        <v>2005</v>
      </c>
      <c r="C449" s="11" t="s">
        <v>1011</v>
      </c>
      <c r="D449" s="11" t="s">
        <v>10</v>
      </c>
      <c r="E449" s="11" t="s">
        <v>14</v>
      </c>
      <c r="F449" s="12">
        <v>14</v>
      </c>
      <c r="G449" s="13">
        <v>2</v>
      </c>
      <c r="H449" s="14">
        <v>81</v>
      </c>
    </row>
    <row r="450" spans="1:8" x14ac:dyDescent="0.2">
      <c r="A450" s="9" t="s">
        <v>1012</v>
      </c>
      <c r="B450" s="10">
        <v>1995</v>
      </c>
      <c r="C450" s="11" t="s">
        <v>1013</v>
      </c>
      <c r="D450" s="11" t="s">
        <v>10</v>
      </c>
      <c r="E450" s="11" t="s">
        <v>11</v>
      </c>
      <c r="F450" s="12">
        <v>38</v>
      </c>
      <c r="G450" s="13">
        <v>2</v>
      </c>
      <c r="H450" s="14">
        <v>360</v>
      </c>
    </row>
    <row r="451" spans="1:8" x14ac:dyDescent="0.2">
      <c r="A451" s="9" t="s">
        <v>1014</v>
      </c>
      <c r="B451" s="10">
        <v>2003</v>
      </c>
      <c r="C451" s="11" t="s">
        <v>1015</v>
      </c>
      <c r="D451" s="11" t="s">
        <v>10</v>
      </c>
      <c r="E451" s="11" t="s">
        <v>128</v>
      </c>
      <c r="F451" s="12">
        <v>5</v>
      </c>
      <c r="G451" s="13">
        <v>4</v>
      </c>
      <c r="H451" s="14">
        <v>304</v>
      </c>
    </row>
    <row r="452" spans="1:8" x14ac:dyDescent="0.2">
      <c r="A452" s="9" t="s">
        <v>1016</v>
      </c>
      <c r="B452" s="10">
        <v>1988</v>
      </c>
      <c r="C452" s="11" t="s">
        <v>1017</v>
      </c>
      <c r="D452" s="11" t="s">
        <v>10</v>
      </c>
      <c r="E452" s="11" t="s">
        <v>99</v>
      </c>
      <c r="F452" s="12">
        <v>6</v>
      </c>
      <c r="G452" s="13">
        <v>7</v>
      </c>
      <c r="H452" s="14">
        <v>320</v>
      </c>
    </row>
    <row r="453" spans="1:8" x14ac:dyDescent="0.2">
      <c r="A453" s="9" t="s">
        <v>1018</v>
      </c>
      <c r="B453" s="10">
        <v>2006</v>
      </c>
      <c r="C453" s="11" t="s">
        <v>1019</v>
      </c>
      <c r="D453" s="11" t="s">
        <v>10</v>
      </c>
      <c r="E453" s="11" t="s">
        <v>1020</v>
      </c>
      <c r="F453" s="12">
        <v>17</v>
      </c>
      <c r="G453" s="13">
        <v>7</v>
      </c>
      <c r="H453" s="14">
        <v>42</v>
      </c>
    </row>
    <row r="454" spans="1:8" x14ac:dyDescent="0.2">
      <c r="A454" s="9" t="s">
        <v>1021</v>
      </c>
      <c r="B454" s="10">
        <v>2005</v>
      </c>
      <c r="C454" s="11" t="s">
        <v>1022</v>
      </c>
      <c r="D454" s="11" t="s">
        <v>10</v>
      </c>
      <c r="E454" s="11" t="s">
        <v>1023</v>
      </c>
      <c r="F454" s="12">
        <v>6</v>
      </c>
      <c r="G454" s="13">
        <v>3</v>
      </c>
      <c r="H454" s="14">
        <v>269</v>
      </c>
    </row>
    <row r="455" spans="1:8" x14ac:dyDescent="0.2">
      <c r="A455" s="9" t="s">
        <v>1024</v>
      </c>
      <c r="B455" s="10">
        <v>2003</v>
      </c>
      <c r="C455" s="11" t="s">
        <v>1025</v>
      </c>
      <c r="D455" s="11" t="s">
        <v>10</v>
      </c>
      <c r="E455" s="11" t="s">
        <v>1026</v>
      </c>
      <c r="F455" s="12">
        <v>29</v>
      </c>
      <c r="G455" s="13">
        <v>7</v>
      </c>
      <c r="H455" s="14">
        <v>299</v>
      </c>
    </row>
    <row r="456" spans="1:8" x14ac:dyDescent="0.2">
      <c r="A456" s="9" t="s">
        <v>1027</v>
      </c>
      <c r="B456" s="10">
        <v>2004</v>
      </c>
      <c r="C456" s="11" t="s">
        <v>1028</v>
      </c>
      <c r="D456" s="11" t="s">
        <v>10</v>
      </c>
      <c r="E456" s="11" t="s">
        <v>121</v>
      </c>
      <c r="F456" s="12">
        <v>14</v>
      </c>
      <c r="G456" s="13">
        <v>3</v>
      </c>
      <c r="H456" s="14">
        <v>212</v>
      </c>
    </row>
    <row r="457" spans="1:8" x14ac:dyDescent="0.2">
      <c r="A457" s="9" t="s">
        <v>1029</v>
      </c>
      <c r="B457" s="10">
        <v>2005</v>
      </c>
      <c r="C457" s="11" t="s">
        <v>1030</v>
      </c>
      <c r="D457" s="11" t="s">
        <v>10</v>
      </c>
      <c r="E457" s="11" t="s">
        <v>11</v>
      </c>
      <c r="F457" s="12">
        <v>33</v>
      </c>
      <c r="G457" s="13">
        <v>1</v>
      </c>
      <c r="H457" s="14">
        <v>257</v>
      </c>
    </row>
    <row r="458" spans="1:8" x14ac:dyDescent="0.2">
      <c r="A458" s="17" t="s">
        <v>1031</v>
      </c>
      <c r="B458" s="10">
        <v>1994</v>
      </c>
      <c r="C458" s="18" t="s">
        <v>1032</v>
      </c>
      <c r="D458" s="11" t="s">
        <v>10</v>
      </c>
      <c r="E458" s="11" t="s">
        <v>55</v>
      </c>
      <c r="F458" s="12">
        <v>40</v>
      </c>
      <c r="G458" s="13">
        <v>5</v>
      </c>
      <c r="H458" s="14">
        <v>358</v>
      </c>
    </row>
    <row r="459" spans="1:8" x14ac:dyDescent="0.2">
      <c r="A459" s="9" t="s">
        <v>1033</v>
      </c>
      <c r="B459" s="10">
        <v>2003</v>
      </c>
      <c r="C459" s="11" t="s">
        <v>1034</v>
      </c>
      <c r="D459" s="11" t="s">
        <v>10</v>
      </c>
      <c r="E459" s="11" t="s">
        <v>353</v>
      </c>
      <c r="F459" s="12">
        <v>17</v>
      </c>
      <c r="G459" s="13">
        <v>6</v>
      </c>
      <c r="H459" s="14">
        <v>253</v>
      </c>
    </row>
    <row r="460" spans="1:8" x14ac:dyDescent="0.2">
      <c r="A460" s="9" t="s">
        <v>1035</v>
      </c>
      <c r="B460" s="10">
        <v>2002</v>
      </c>
      <c r="C460" s="11" t="s">
        <v>1036</v>
      </c>
      <c r="D460" s="11" t="s">
        <v>10</v>
      </c>
      <c r="E460" s="11" t="s">
        <v>17</v>
      </c>
      <c r="F460" s="12">
        <v>34</v>
      </c>
      <c r="G460" s="13">
        <v>2</v>
      </c>
      <c r="H460" s="14">
        <v>12</v>
      </c>
    </row>
    <row r="461" spans="1:8" x14ac:dyDescent="0.2">
      <c r="A461" s="9" t="s">
        <v>1037</v>
      </c>
      <c r="B461" s="10">
        <v>2003</v>
      </c>
      <c r="C461" s="11" t="s">
        <v>1038</v>
      </c>
      <c r="D461" s="11" t="s">
        <v>10</v>
      </c>
      <c r="E461" s="11" t="s">
        <v>606</v>
      </c>
      <c r="F461" s="12">
        <v>44</v>
      </c>
      <c r="G461" s="13">
        <v>6</v>
      </c>
      <c r="H461" s="14">
        <v>216</v>
      </c>
    </row>
    <row r="462" spans="1:8" x14ac:dyDescent="0.2">
      <c r="A462" s="9" t="s">
        <v>1039</v>
      </c>
      <c r="B462" s="10">
        <v>2005</v>
      </c>
      <c r="C462" s="11" t="s">
        <v>1040</v>
      </c>
      <c r="D462" s="11" t="s">
        <v>10</v>
      </c>
      <c r="E462" s="11" t="s">
        <v>164</v>
      </c>
      <c r="F462" s="12">
        <v>36</v>
      </c>
      <c r="G462" s="13">
        <v>1</v>
      </c>
      <c r="H462" s="14">
        <v>49</v>
      </c>
    </row>
    <row r="463" spans="1:8" x14ac:dyDescent="0.2">
      <c r="A463" s="9" t="s">
        <v>1041</v>
      </c>
      <c r="B463" s="10">
        <v>2000</v>
      </c>
      <c r="C463" s="11" t="s">
        <v>1042</v>
      </c>
      <c r="D463" s="11" t="s">
        <v>10</v>
      </c>
      <c r="E463" s="11" t="s">
        <v>1043</v>
      </c>
      <c r="F463" s="12">
        <v>14</v>
      </c>
      <c r="G463" s="13">
        <v>3</v>
      </c>
      <c r="H463" s="14">
        <v>174</v>
      </c>
    </row>
    <row r="464" spans="1:8" x14ac:dyDescent="0.2">
      <c r="A464" s="9" t="s">
        <v>1044</v>
      </c>
      <c r="B464" s="10">
        <v>2004</v>
      </c>
      <c r="C464" s="11" t="s">
        <v>1045</v>
      </c>
      <c r="D464" s="11" t="s">
        <v>10</v>
      </c>
      <c r="E464" s="11" t="s">
        <v>190</v>
      </c>
      <c r="F464" s="12">
        <v>7</v>
      </c>
      <c r="G464" s="13">
        <v>4</v>
      </c>
      <c r="H464" s="14">
        <v>9</v>
      </c>
    </row>
    <row r="465" spans="1:8" x14ac:dyDescent="0.2">
      <c r="A465" s="9" t="s">
        <v>1046</v>
      </c>
      <c r="B465" s="10">
        <v>2001</v>
      </c>
      <c r="C465" s="11" t="s">
        <v>1047</v>
      </c>
      <c r="D465" s="11" t="s">
        <v>10</v>
      </c>
      <c r="E465" s="11" t="s">
        <v>1048</v>
      </c>
      <c r="F465" s="12">
        <v>17</v>
      </c>
      <c r="G465" s="13">
        <v>6</v>
      </c>
      <c r="H465" s="14">
        <v>202</v>
      </c>
    </row>
    <row r="466" spans="1:8" x14ac:dyDescent="0.2">
      <c r="A466" s="9" t="s">
        <v>1049</v>
      </c>
      <c r="B466" s="10">
        <v>1998</v>
      </c>
      <c r="C466" s="11" t="s">
        <v>1050</v>
      </c>
      <c r="D466" s="11" t="s">
        <v>10</v>
      </c>
      <c r="E466" s="11" t="s">
        <v>1051</v>
      </c>
      <c r="F466" s="12">
        <v>6</v>
      </c>
      <c r="G466" s="13">
        <v>3</v>
      </c>
      <c r="H466" s="14">
        <v>53</v>
      </c>
    </row>
    <row r="467" spans="1:8" x14ac:dyDescent="0.2">
      <c r="A467" s="9" t="s">
        <v>1052</v>
      </c>
      <c r="B467" s="10">
        <v>2008</v>
      </c>
      <c r="C467" s="11" t="s">
        <v>1053</v>
      </c>
      <c r="D467" s="11" t="s">
        <v>10</v>
      </c>
      <c r="E467" s="11" t="s">
        <v>401</v>
      </c>
      <c r="F467" s="12">
        <v>5</v>
      </c>
      <c r="G467" s="13">
        <v>5</v>
      </c>
      <c r="H467" s="14">
        <v>211</v>
      </c>
    </row>
    <row r="468" spans="1:8" x14ac:dyDescent="0.2">
      <c r="A468" s="9" t="s">
        <v>1054</v>
      </c>
      <c r="B468" s="10">
        <v>1998</v>
      </c>
      <c r="C468" s="11" t="s">
        <v>1055</v>
      </c>
      <c r="D468" s="11" t="s">
        <v>10</v>
      </c>
      <c r="E468" s="11" t="s">
        <v>28</v>
      </c>
      <c r="F468" s="12">
        <v>33</v>
      </c>
      <c r="G468" s="13">
        <v>4</v>
      </c>
      <c r="H468" s="14">
        <v>320</v>
      </c>
    </row>
    <row r="469" spans="1:8" x14ac:dyDescent="0.2">
      <c r="A469" s="9" t="s">
        <v>1056</v>
      </c>
      <c r="B469" s="10">
        <v>2003</v>
      </c>
      <c r="C469" s="11" t="s">
        <v>1057</v>
      </c>
      <c r="D469" s="11" t="s">
        <v>10</v>
      </c>
      <c r="E469" s="11" t="s">
        <v>17</v>
      </c>
      <c r="F469" s="12">
        <v>31</v>
      </c>
      <c r="G469" s="13">
        <v>5</v>
      </c>
      <c r="H469" s="14">
        <v>343</v>
      </c>
    </row>
    <row r="470" spans="1:8" x14ac:dyDescent="0.2">
      <c r="A470" s="9" t="s">
        <v>1058</v>
      </c>
      <c r="B470" s="10">
        <v>2005</v>
      </c>
      <c r="C470" s="11" t="s">
        <v>1059</v>
      </c>
      <c r="D470" s="11" t="s">
        <v>10</v>
      </c>
      <c r="E470" s="11" t="s">
        <v>28</v>
      </c>
      <c r="F470" s="12">
        <v>6</v>
      </c>
      <c r="G470" s="13">
        <v>5</v>
      </c>
      <c r="H470" s="14">
        <v>309</v>
      </c>
    </row>
    <row r="471" spans="1:8" x14ac:dyDescent="0.2">
      <c r="A471" s="9" t="s">
        <v>1060</v>
      </c>
      <c r="B471" s="10">
        <v>2005</v>
      </c>
      <c r="C471" s="11" t="s">
        <v>1061</v>
      </c>
      <c r="D471" s="11" t="s">
        <v>10</v>
      </c>
      <c r="E471" s="11" t="s">
        <v>366</v>
      </c>
      <c r="F471" s="12">
        <v>11</v>
      </c>
      <c r="G471" s="13">
        <v>4</v>
      </c>
      <c r="H471" s="14">
        <v>202</v>
      </c>
    </row>
    <row r="472" spans="1:8" x14ac:dyDescent="0.2">
      <c r="A472" s="9" t="s">
        <v>1062</v>
      </c>
      <c r="B472" s="10">
        <v>2005</v>
      </c>
      <c r="C472" s="11" t="s">
        <v>1063</v>
      </c>
      <c r="D472" s="11" t="s">
        <v>10</v>
      </c>
      <c r="E472" s="11" t="s">
        <v>140</v>
      </c>
      <c r="F472" s="12">
        <v>35</v>
      </c>
      <c r="G472" s="13">
        <v>2</v>
      </c>
      <c r="H472" s="14">
        <v>340</v>
      </c>
    </row>
    <row r="473" spans="1:8" x14ac:dyDescent="0.2">
      <c r="A473" s="9" t="s">
        <v>1064</v>
      </c>
      <c r="B473" s="10">
        <v>2003</v>
      </c>
      <c r="C473" s="11" t="s">
        <v>1065</v>
      </c>
      <c r="D473" s="11" t="s">
        <v>10</v>
      </c>
      <c r="E473" s="11" t="s">
        <v>528</v>
      </c>
      <c r="F473" s="12">
        <v>9</v>
      </c>
      <c r="G473" s="13">
        <v>3</v>
      </c>
      <c r="H473" s="14">
        <v>358</v>
      </c>
    </row>
    <row r="474" spans="1:8" x14ac:dyDescent="0.2">
      <c r="A474" s="9" t="s">
        <v>1066</v>
      </c>
      <c r="B474" s="10">
        <v>2000</v>
      </c>
      <c r="C474" s="11" t="s">
        <v>1067</v>
      </c>
      <c r="D474" s="11" t="s">
        <v>10</v>
      </c>
      <c r="E474" s="11" t="s">
        <v>510</v>
      </c>
      <c r="F474" s="12">
        <v>16</v>
      </c>
      <c r="G474" s="13">
        <v>3</v>
      </c>
      <c r="H474" s="14">
        <v>37</v>
      </c>
    </row>
    <row r="475" spans="1:8" x14ac:dyDescent="0.2">
      <c r="A475" s="17" t="s">
        <v>1068</v>
      </c>
      <c r="B475" s="10">
        <v>1984</v>
      </c>
      <c r="C475" s="18" t="s">
        <v>1069</v>
      </c>
      <c r="D475" s="11" t="s">
        <v>10</v>
      </c>
      <c r="E475" s="11" t="s">
        <v>39</v>
      </c>
      <c r="F475" s="12">
        <v>29</v>
      </c>
      <c r="G475" s="13">
        <v>6</v>
      </c>
      <c r="H475" s="14">
        <v>252</v>
      </c>
    </row>
    <row r="476" spans="1:8" x14ac:dyDescent="0.2">
      <c r="A476" s="9" t="s">
        <v>1070</v>
      </c>
      <c r="B476" s="10">
        <v>2001</v>
      </c>
      <c r="C476" s="11" t="s">
        <v>1071</v>
      </c>
      <c r="D476" s="11" t="s">
        <v>10</v>
      </c>
      <c r="E476" s="11" t="s">
        <v>1072</v>
      </c>
      <c r="F476" s="12">
        <v>24</v>
      </c>
      <c r="G476" s="13">
        <v>7</v>
      </c>
      <c r="H476" s="14">
        <v>258</v>
      </c>
    </row>
    <row r="477" spans="1:8" x14ac:dyDescent="0.2">
      <c r="A477" s="9" t="s">
        <v>1073</v>
      </c>
      <c r="B477" s="10">
        <v>2003</v>
      </c>
      <c r="C477" s="11" t="s">
        <v>1074</v>
      </c>
      <c r="D477" s="11" t="s">
        <v>10</v>
      </c>
      <c r="E477" s="11" t="s">
        <v>17</v>
      </c>
      <c r="F477" s="12">
        <v>14</v>
      </c>
      <c r="G477" s="13">
        <v>2</v>
      </c>
      <c r="H477" s="14">
        <v>12</v>
      </c>
    </row>
    <row r="478" spans="1:8" x14ac:dyDescent="0.2">
      <c r="A478" s="9" t="s">
        <v>1075</v>
      </c>
      <c r="B478" s="10">
        <v>2004</v>
      </c>
      <c r="C478" s="11" t="s">
        <v>1076</v>
      </c>
      <c r="D478" s="11" t="s">
        <v>10</v>
      </c>
      <c r="E478" s="11" t="s">
        <v>929</v>
      </c>
      <c r="F478" s="12">
        <v>9</v>
      </c>
      <c r="G478" s="13">
        <v>3</v>
      </c>
      <c r="H478" s="14">
        <v>306</v>
      </c>
    </row>
    <row r="479" spans="1:8" x14ac:dyDescent="0.2">
      <c r="A479" s="9" t="s">
        <v>1077</v>
      </c>
      <c r="B479" s="10">
        <v>1964</v>
      </c>
      <c r="C479" s="11" t="s">
        <v>1078</v>
      </c>
      <c r="D479" s="11" t="s">
        <v>10</v>
      </c>
      <c r="E479" s="11" t="s">
        <v>510</v>
      </c>
      <c r="F479" s="12">
        <v>15</v>
      </c>
      <c r="G479" s="13">
        <v>4</v>
      </c>
      <c r="H479" s="14">
        <v>252</v>
      </c>
    </row>
    <row r="480" spans="1:8" x14ac:dyDescent="0.2">
      <c r="A480" s="9" t="s">
        <v>1079</v>
      </c>
      <c r="B480" s="10">
        <v>2004</v>
      </c>
      <c r="C480" s="11" t="s">
        <v>1080</v>
      </c>
      <c r="D480" s="11" t="s">
        <v>10</v>
      </c>
      <c r="E480" s="11" t="s">
        <v>1081</v>
      </c>
      <c r="F480" s="12">
        <v>12</v>
      </c>
      <c r="G480" s="13">
        <v>3</v>
      </c>
      <c r="H480" s="14">
        <v>92</v>
      </c>
    </row>
    <row r="481" spans="1:8" x14ac:dyDescent="0.2">
      <c r="A481" s="9" t="s">
        <v>1082</v>
      </c>
      <c r="B481" s="10">
        <v>1993</v>
      </c>
      <c r="C481" s="19" t="s">
        <v>1083</v>
      </c>
      <c r="D481" s="19" t="s">
        <v>24</v>
      </c>
      <c r="E481" s="19" t="s">
        <v>212</v>
      </c>
      <c r="F481" s="12">
        <v>17</v>
      </c>
      <c r="G481" s="13">
        <v>1</v>
      </c>
      <c r="H481" s="14">
        <v>102</v>
      </c>
    </row>
    <row r="482" spans="1:8" x14ac:dyDescent="0.2">
      <c r="A482" s="9" t="s">
        <v>1084</v>
      </c>
      <c r="B482" s="10">
        <v>2006</v>
      </c>
      <c r="C482" s="11" t="s">
        <v>1085</v>
      </c>
      <c r="D482" s="11" t="s">
        <v>10</v>
      </c>
      <c r="E482" s="11" t="s">
        <v>47</v>
      </c>
      <c r="F482" s="12">
        <v>26</v>
      </c>
      <c r="G482" s="13">
        <v>7</v>
      </c>
      <c r="H482" s="14">
        <v>320</v>
      </c>
    </row>
    <row r="483" spans="1:8" x14ac:dyDescent="0.2">
      <c r="A483" s="9" t="s">
        <v>1086</v>
      </c>
      <c r="B483" s="10">
        <v>1994</v>
      </c>
      <c r="C483" s="19" t="s">
        <v>1087</v>
      </c>
      <c r="D483" s="19" t="s">
        <v>24</v>
      </c>
      <c r="E483" s="19" t="s">
        <v>212</v>
      </c>
      <c r="F483" s="12">
        <v>42</v>
      </c>
      <c r="G483" s="13">
        <v>2</v>
      </c>
      <c r="H483" s="14">
        <v>102</v>
      </c>
    </row>
    <row r="484" spans="1:8" x14ac:dyDescent="0.2">
      <c r="A484" s="9" t="s">
        <v>1088</v>
      </c>
      <c r="B484" s="10">
        <v>1990</v>
      </c>
      <c r="C484" s="11" t="s">
        <v>1089</v>
      </c>
      <c r="D484" s="11" t="s">
        <v>10</v>
      </c>
      <c r="E484" s="11" t="s">
        <v>34</v>
      </c>
      <c r="F484" s="12">
        <v>43</v>
      </c>
      <c r="G484" s="13">
        <v>1</v>
      </c>
      <c r="H484" s="14">
        <v>53</v>
      </c>
    </row>
    <row r="485" spans="1:8" x14ac:dyDescent="0.2">
      <c r="A485" s="9" t="s">
        <v>1090</v>
      </c>
      <c r="B485" s="10">
        <v>1994</v>
      </c>
      <c r="C485" s="19" t="s">
        <v>1091</v>
      </c>
      <c r="D485" s="19" t="s">
        <v>24</v>
      </c>
      <c r="E485" s="19" t="s">
        <v>212</v>
      </c>
      <c r="F485" s="12">
        <v>5</v>
      </c>
      <c r="G485" s="13">
        <v>7</v>
      </c>
      <c r="H485" s="14">
        <v>102</v>
      </c>
    </row>
    <row r="486" spans="1:8" x14ac:dyDescent="0.2">
      <c r="A486" s="9" t="s">
        <v>1092</v>
      </c>
      <c r="B486" s="10">
        <v>2001</v>
      </c>
      <c r="C486" s="11" t="s">
        <v>1093</v>
      </c>
      <c r="D486" s="11" t="s">
        <v>10</v>
      </c>
      <c r="E486" s="11" t="s">
        <v>653</v>
      </c>
      <c r="F486" s="12">
        <v>18</v>
      </c>
      <c r="G486" s="13">
        <v>7</v>
      </c>
      <c r="H486" s="14">
        <v>379</v>
      </c>
    </row>
    <row r="487" spans="1:8" x14ac:dyDescent="0.2">
      <c r="A487" s="9" t="s">
        <v>1094</v>
      </c>
      <c r="B487" s="10">
        <v>1993</v>
      </c>
      <c r="C487" s="11" t="s">
        <v>1095</v>
      </c>
      <c r="D487" s="11" t="s">
        <v>10</v>
      </c>
      <c r="E487" s="11" t="s">
        <v>31</v>
      </c>
      <c r="F487" s="12">
        <v>7</v>
      </c>
      <c r="G487" s="13">
        <v>1</v>
      </c>
      <c r="H487" s="14">
        <v>297</v>
      </c>
    </row>
    <row r="488" spans="1:8" x14ac:dyDescent="0.2">
      <c r="A488" s="9" t="s">
        <v>1096</v>
      </c>
      <c r="B488" s="10">
        <v>2003</v>
      </c>
      <c r="C488" s="11" t="s">
        <v>1097</v>
      </c>
      <c r="D488" s="11" t="s">
        <v>10</v>
      </c>
      <c r="E488" s="11" t="s">
        <v>206</v>
      </c>
      <c r="F488" s="12">
        <v>35</v>
      </c>
      <c r="G488" s="13">
        <v>1</v>
      </c>
      <c r="H488" s="14">
        <v>368</v>
      </c>
    </row>
    <row r="489" spans="1:8" x14ac:dyDescent="0.2">
      <c r="A489" s="9" t="s">
        <v>1098</v>
      </c>
      <c r="B489" s="10">
        <v>2006</v>
      </c>
      <c r="C489" s="11" t="s">
        <v>1099</v>
      </c>
      <c r="D489" s="11" t="s">
        <v>10</v>
      </c>
      <c r="E489" s="11" t="s">
        <v>58</v>
      </c>
      <c r="F489" s="12">
        <v>17</v>
      </c>
      <c r="G489" s="13">
        <v>2</v>
      </c>
      <c r="H489" s="14">
        <v>317</v>
      </c>
    </row>
    <row r="490" spans="1:8" x14ac:dyDescent="0.2">
      <c r="A490" s="9" t="s">
        <v>1100</v>
      </c>
      <c r="B490" s="10">
        <v>2008</v>
      </c>
      <c r="C490" s="11" t="s">
        <v>1101</v>
      </c>
      <c r="D490" s="11" t="s">
        <v>10</v>
      </c>
      <c r="E490" s="11" t="s">
        <v>1102</v>
      </c>
      <c r="F490" s="12">
        <v>34</v>
      </c>
      <c r="G490" s="13">
        <v>4</v>
      </c>
      <c r="H490" s="14">
        <v>37</v>
      </c>
    </row>
    <row r="491" spans="1:8" x14ac:dyDescent="0.2">
      <c r="A491" s="9" t="s">
        <v>1103</v>
      </c>
      <c r="B491" s="10">
        <v>2006</v>
      </c>
      <c r="C491" s="11" t="s">
        <v>1104</v>
      </c>
      <c r="D491" s="11" t="s">
        <v>10</v>
      </c>
      <c r="E491" s="11" t="s">
        <v>586</v>
      </c>
      <c r="F491" s="12">
        <v>11</v>
      </c>
      <c r="G491" s="13">
        <v>3</v>
      </c>
      <c r="H491" s="14">
        <v>343</v>
      </c>
    </row>
    <row r="492" spans="1:8" x14ac:dyDescent="0.2">
      <c r="A492" s="9" t="s">
        <v>1105</v>
      </c>
      <c r="B492" s="10">
        <v>2001</v>
      </c>
      <c r="C492" s="11" t="s">
        <v>1106</v>
      </c>
      <c r="D492" s="11" t="s">
        <v>10</v>
      </c>
      <c r="E492" s="11" t="s">
        <v>28</v>
      </c>
      <c r="F492" s="12">
        <v>23</v>
      </c>
      <c r="G492" s="13">
        <v>7</v>
      </c>
      <c r="H492" s="14">
        <v>159</v>
      </c>
    </row>
    <row r="493" spans="1:8" x14ac:dyDescent="0.2">
      <c r="A493" s="9" t="s">
        <v>1107</v>
      </c>
      <c r="B493" s="10">
        <v>1996</v>
      </c>
      <c r="C493" s="19" t="s">
        <v>1108</v>
      </c>
      <c r="D493" s="19" t="s">
        <v>24</v>
      </c>
      <c r="E493" s="19" t="s">
        <v>212</v>
      </c>
      <c r="F493" s="12">
        <v>17</v>
      </c>
      <c r="G493" s="13">
        <v>4</v>
      </c>
      <c r="H493" s="14">
        <v>102</v>
      </c>
    </row>
    <row r="494" spans="1:8" x14ac:dyDescent="0.2">
      <c r="A494" s="9" t="s">
        <v>1109</v>
      </c>
      <c r="B494" s="10">
        <v>2006</v>
      </c>
      <c r="C494" s="11" t="s">
        <v>1110</v>
      </c>
      <c r="D494" s="11" t="s">
        <v>10</v>
      </c>
      <c r="E494" s="11" t="s">
        <v>11</v>
      </c>
      <c r="F494" s="12">
        <v>12</v>
      </c>
      <c r="G494" s="13">
        <v>3</v>
      </c>
      <c r="H494" s="14">
        <v>288</v>
      </c>
    </row>
    <row r="495" spans="1:8" x14ac:dyDescent="0.2">
      <c r="A495" s="9" t="s">
        <v>1111</v>
      </c>
      <c r="B495" s="10">
        <v>2005</v>
      </c>
      <c r="C495" s="11" t="s">
        <v>1112</v>
      </c>
      <c r="D495" s="11" t="s">
        <v>10</v>
      </c>
      <c r="E495" s="11" t="s">
        <v>296</v>
      </c>
      <c r="F495" s="12">
        <v>9</v>
      </c>
      <c r="G495" s="13">
        <v>1</v>
      </c>
      <c r="H495" s="14">
        <v>292</v>
      </c>
    </row>
    <row r="496" spans="1:8" x14ac:dyDescent="0.2">
      <c r="A496" s="9" t="s">
        <v>1113</v>
      </c>
      <c r="B496" s="10">
        <v>2006</v>
      </c>
      <c r="C496" s="11" t="s">
        <v>1114</v>
      </c>
      <c r="D496" s="11" t="s">
        <v>10</v>
      </c>
      <c r="E496" s="11" t="s">
        <v>86</v>
      </c>
      <c r="F496" s="12">
        <v>15</v>
      </c>
      <c r="G496" s="13">
        <v>5</v>
      </c>
      <c r="H496" s="14">
        <v>291</v>
      </c>
    </row>
    <row r="497" spans="1:8" x14ac:dyDescent="0.2">
      <c r="A497" s="9" t="s">
        <v>1115</v>
      </c>
      <c r="B497" s="10">
        <v>1993</v>
      </c>
      <c r="C497" s="11" t="s">
        <v>1116</v>
      </c>
      <c r="D497" s="11" t="s">
        <v>10</v>
      </c>
      <c r="E497" s="11" t="s">
        <v>128</v>
      </c>
      <c r="F497" s="12">
        <v>32</v>
      </c>
      <c r="G497" s="13">
        <v>4</v>
      </c>
      <c r="H497" s="14">
        <v>14</v>
      </c>
    </row>
    <row r="498" spans="1:8" x14ac:dyDescent="0.2">
      <c r="A498" s="17" t="s">
        <v>1117</v>
      </c>
      <c r="B498" s="10">
        <v>1963</v>
      </c>
      <c r="C498" s="18" t="s">
        <v>1118</v>
      </c>
      <c r="D498" s="11" t="s">
        <v>10</v>
      </c>
      <c r="E498" s="11" t="s">
        <v>39</v>
      </c>
      <c r="F498" s="12">
        <v>13</v>
      </c>
      <c r="G498" s="13">
        <v>4</v>
      </c>
      <c r="H498" s="14">
        <v>239</v>
      </c>
    </row>
    <row r="499" spans="1:8" x14ac:dyDescent="0.2">
      <c r="A499" s="9" t="s">
        <v>1119</v>
      </c>
      <c r="B499" s="10">
        <v>1974</v>
      </c>
      <c r="C499" s="19" t="s">
        <v>1120</v>
      </c>
      <c r="D499" s="19" t="s">
        <v>24</v>
      </c>
      <c r="E499" s="19" t="s">
        <v>212</v>
      </c>
      <c r="F499" s="12">
        <v>23</v>
      </c>
      <c r="G499" s="13">
        <v>5</v>
      </c>
      <c r="H499" s="14">
        <v>196</v>
      </c>
    </row>
    <row r="500" spans="1:8" x14ac:dyDescent="0.2">
      <c r="A500" s="17" t="s">
        <v>1121</v>
      </c>
      <c r="B500" s="10">
        <v>1988</v>
      </c>
      <c r="C500" s="18" t="s">
        <v>1122</v>
      </c>
      <c r="D500" s="11" t="s">
        <v>10</v>
      </c>
      <c r="E500" s="11" t="s">
        <v>55</v>
      </c>
      <c r="F500" s="12">
        <v>28</v>
      </c>
      <c r="G500" s="13">
        <v>5</v>
      </c>
      <c r="H500" s="14">
        <v>122</v>
      </c>
    </row>
    <row r="501" spans="1:8" x14ac:dyDescent="0.2">
      <c r="A501" s="9" t="s">
        <v>1123</v>
      </c>
      <c r="B501" s="10">
        <v>2005</v>
      </c>
      <c r="C501" s="11" t="s">
        <v>1124</v>
      </c>
      <c r="D501" s="11" t="s">
        <v>10</v>
      </c>
      <c r="E501" s="11" t="s">
        <v>28</v>
      </c>
      <c r="F501" s="12">
        <v>30</v>
      </c>
      <c r="G501" s="13">
        <v>2</v>
      </c>
      <c r="H501" s="14">
        <v>42</v>
      </c>
    </row>
    <row r="502" spans="1:8" x14ac:dyDescent="0.2">
      <c r="A502" s="9" t="s">
        <v>1125</v>
      </c>
      <c r="B502" s="10">
        <v>1992</v>
      </c>
      <c r="C502" s="19" t="s">
        <v>1126</v>
      </c>
      <c r="D502" s="19" t="s">
        <v>24</v>
      </c>
      <c r="E502" s="19" t="s">
        <v>212</v>
      </c>
      <c r="F502" s="12">
        <v>15</v>
      </c>
      <c r="G502" s="13">
        <v>7</v>
      </c>
      <c r="H502" s="14">
        <v>102</v>
      </c>
    </row>
    <row r="503" spans="1:8" x14ac:dyDescent="0.2">
      <c r="A503" s="16" t="s">
        <v>1127</v>
      </c>
      <c r="B503" s="10">
        <v>1985</v>
      </c>
      <c r="C503" s="11" t="s">
        <v>1128</v>
      </c>
      <c r="D503" s="11" t="s">
        <v>24</v>
      </c>
      <c r="E503" s="11" t="s">
        <v>25</v>
      </c>
      <c r="F503" s="12">
        <v>28</v>
      </c>
      <c r="G503" s="13">
        <v>2</v>
      </c>
      <c r="H503" s="14">
        <v>32</v>
      </c>
    </row>
    <row r="504" spans="1:8" x14ac:dyDescent="0.2">
      <c r="A504" s="9" t="s">
        <v>1129</v>
      </c>
      <c r="B504" s="10">
        <v>1991</v>
      </c>
      <c r="C504" s="11" t="s">
        <v>1130</v>
      </c>
      <c r="D504" s="11" t="s">
        <v>10</v>
      </c>
      <c r="E504" s="11" t="s">
        <v>28</v>
      </c>
      <c r="F504" s="12">
        <v>35</v>
      </c>
      <c r="G504" s="13">
        <v>5</v>
      </c>
      <c r="H504" s="14">
        <v>237</v>
      </c>
    </row>
    <row r="505" spans="1:8" x14ac:dyDescent="0.2">
      <c r="A505" s="17" t="s">
        <v>1131</v>
      </c>
      <c r="B505" s="10">
        <v>1988</v>
      </c>
      <c r="C505" s="18" t="s">
        <v>1132</v>
      </c>
      <c r="D505" s="11" t="s">
        <v>10</v>
      </c>
      <c r="E505" s="11" t="s">
        <v>55</v>
      </c>
      <c r="F505" s="12">
        <v>38</v>
      </c>
      <c r="G505" s="13">
        <v>7</v>
      </c>
      <c r="H505" s="14">
        <v>152</v>
      </c>
    </row>
    <row r="506" spans="1:8" x14ac:dyDescent="0.2">
      <c r="A506" s="9" t="s">
        <v>1133</v>
      </c>
      <c r="B506" s="10">
        <v>1995</v>
      </c>
      <c r="C506" s="11" t="s">
        <v>1134</v>
      </c>
      <c r="D506" s="11" t="s">
        <v>577</v>
      </c>
      <c r="E506" s="11" t="s">
        <v>378</v>
      </c>
      <c r="F506" s="12">
        <v>21</v>
      </c>
      <c r="G506" s="13">
        <v>2</v>
      </c>
      <c r="H506" s="14">
        <v>346</v>
      </c>
    </row>
    <row r="507" spans="1:8" x14ac:dyDescent="0.2">
      <c r="A507" s="9" t="s">
        <v>1135</v>
      </c>
      <c r="B507" s="10">
        <v>2002</v>
      </c>
      <c r="C507" s="11" t="s">
        <v>1136</v>
      </c>
      <c r="D507" s="11" t="s">
        <v>10</v>
      </c>
      <c r="E507" s="11" t="s">
        <v>28</v>
      </c>
      <c r="F507" s="12">
        <v>27</v>
      </c>
      <c r="G507" s="13">
        <v>5</v>
      </c>
      <c r="H507" s="14">
        <v>92</v>
      </c>
    </row>
    <row r="508" spans="1:8" x14ac:dyDescent="0.2">
      <c r="A508" s="9" t="s">
        <v>1137</v>
      </c>
      <c r="B508" s="10">
        <v>1977</v>
      </c>
      <c r="C508" s="11" t="s">
        <v>1138</v>
      </c>
      <c r="D508" s="11" t="s">
        <v>10</v>
      </c>
      <c r="E508" s="11" t="s">
        <v>133</v>
      </c>
      <c r="F508" s="12">
        <v>39</v>
      </c>
      <c r="G508" s="13">
        <v>5</v>
      </c>
      <c r="H508" s="14">
        <v>310</v>
      </c>
    </row>
    <row r="509" spans="1:8" x14ac:dyDescent="0.2">
      <c r="A509" s="9" t="s">
        <v>1139</v>
      </c>
      <c r="B509" s="10">
        <v>2002</v>
      </c>
      <c r="C509" s="11" t="s">
        <v>1140</v>
      </c>
      <c r="D509" s="11" t="s">
        <v>10</v>
      </c>
      <c r="E509" s="11" t="s">
        <v>230</v>
      </c>
      <c r="F509" s="12">
        <v>44</v>
      </c>
      <c r="G509" s="13">
        <v>2</v>
      </c>
      <c r="H509" s="14">
        <v>343</v>
      </c>
    </row>
    <row r="510" spans="1:8" x14ac:dyDescent="0.2">
      <c r="A510" s="9" t="s">
        <v>1141</v>
      </c>
      <c r="B510" s="10">
        <v>2006</v>
      </c>
      <c r="C510" s="11" t="s">
        <v>1142</v>
      </c>
      <c r="D510" s="11" t="s">
        <v>10</v>
      </c>
      <c r="E510" s="11" t="s">
        <v>28</v>
      </c>
      <c r="F510" s="12">
        <v>42</v>
      </c>
      <c r="G510" s="13">
        <v>7</v>
      </c>
      <c r="H510" s="14">
        <v>123</v>
      </c>
    </row>
    <row r="511" spans="1:8" x14ac:dyDescent="0.2">
      <c r="A511" s="17" t="s">
        <v>1143</v>
      </c>
      <c r="B511" s="10">
        <v>1988</v>
      </c>
      <c r="C511" s="18" t="s">
        <v>1144</v>
      </c>
      <c r="D511" s="11" t="s">
        <v>10</v>
      </c>
      <c r="E511" s="11" t="s">
        <v>55</v>
      </c>
      <c r="F511" s="12">
        <v>41</v>
      </c>
      <c r="G511" s="13">
        <v>7</v>
      </c>
      <c r="H511" s="14">
        <v>151</v>
      </c>
    </row>
    <row r="512" spans="1:8" x14ac:dyDescent="0.2">
      <c r="A512" s="9" t="s">
        <v>1145</v>
      </c>
      <c r="B512" s="10">
        <v>2003</v>
      </c>
      <c r="C512" s="11" t="s">
        <v>1146</v>
      </c>
      <c r="D512" s="11" t="s">
        <v>10</v>
      </c>
      <c r="E512" s="11" t="s">
        <v>353</v>
      </c>
      <c r="F512" s="12">
        <v>35</v>
      </c>
      <c r="G512" s="13">
        <v>4</v>
      </c>
      <c r="H512" s="14">
        <v>29</v>
      </c>
    </row>
    <row r="513" spans="1:8" x14ac:dyDescent="0.2">
      <c r="A513" s="9" t="s">
        <v>1147</v>
      </c>
      <c r="B513" s="10">
        <v>2006</v>
      </c>
      <c r="C513" s="11" t="s">
        <v>1148</v>
      </c>
      <c r="D513" s="11" t="s">
        <v>10</v>
      </c>
      <c r="E513" s="11" t="s">
        <v>889</v>
      </c>
      <c r="F513" s="12">
        <v>27</v>
      </c>
      <c r="G513" s="13">
        <v>2</v>
      </c>
      <c r="H513" s="14">
        <v>52</v>
      </c>
    </row>
    <row r="514" spans="1:8" x14ac:dyDescent="0.2">
      <c r="A514" s="9" t="s">
        <v>1149</v>
      </c>
      <c r="B514" s="10">
        <v>2000</v>
      </c>
      <c r="C514" s="11" t="s">
        <v>1150</v>
      </c>
      <c r="D514" s="11" t="s">
        <v>10</v>
      </c>
      <c r="E514" s="11" t="s">
        <v>1151</v>
      </c>
      <c r="F514" s="12">
        <v>21</v>
      </c>
      <c r="G514" s="13">
        <v>6</v>
      </c>
      <c r="H514" s="14">
        <v>37</v>
      </c>
    </row>
    <row r="515" spans="1:8" x14ac:dyDescent="0.2">
      <c r="A515" s="9" t="s">
        <v>1152</v>
      </c>
      <c r="B515" s="10">
        <v>2004</v>
      </c>
      <c r="C515" s="11" t="s">
        <v>1153</v>
      </c>
      <c r="D515" s="11" t="s">
        <v>10</v>
      </c>
      <c r="E515" s="11" t="s">
        <v>11</v>
      </c>
      <c r="F515" s="12">
        <v>6</v>
      </c>
      <c r="G515" s="13">
        <v>6</v>
      </c>
      <c r="H515" s="14">
        <v>84</v>
      </c>
    </row>
    <row r="516" spans="1:8" x14ac:dyDescent="0.2">
      <c r="A516" s="9" t="s">
        <v>1154</v>
      </c>
      <c r="B516" s="10">
        <v>2004</v>
      </c>
      <c r="C516" s="11" t="s">
        <v>1155</v>
      </c>
      <c r="D516" s="11" t="s">
        <v>10</v>
      </c>
      <c r="E516" s="11" t="s">
        <v>28</v>
      </c>
      <c r="F516" s="12">
        <v>7</v>
      </c>
      <c r="G516" s="13">
        <v>7</v>
      </c>
      <c r="H516" s="14">
        <v>172</v>
      </c>
    </row>
    <row r="517" spans="1:8" x14ac:dyDescent="0.2">
      <c r="A517" s="9" t="s">
        <v>1156</v>
      </c>
      <c r="B517" s="10">
        <v>1965</v>
      </c>
      <c r="C517" s="11" t="s">
        <v>1157</v>
      </c>
      <c r="D517" s="11" t="s">
        <v>10</v>
      </c>
      <c r="E517" s="11" t="s">
        <v>510</v>
      </c>
      <c r="F517" s="12">
        <v>45</v>
      </c>
      <c r="G517" s="13">
        <v>1</v>
      </c>
      <c r="H517" s="14">
        <v>252</v>
      </c>
    </row>
    <row r="518" spans="1:8" x14ac:dyDescent="0.2">
      <c r="A518" s="9" t="s">
        <v>1158</v>
      </c>
      <c r="B518" s="10">
        <v>1986</v>
      </c>
      <c r="C518" s="11" t="s">
        <v>1159</v>
      </c>
      <c r="D518" s="11" t="s">
        <v>10</v>
      </c>
      <c r="E518" s="11" t="s">
        <v>105</v>
      </c>
      <c r="F518" s="12">
        <v>13</v>
      </c>
      <c r="G518" s="13">
        <v>4</v>
      </c>
      <c r="H518" s="14">
        <v>202</v>
      </c>
    </row>
    <row r="519" spans="1:8" x14ac:dyDescent="0.2">
      <c r="A519" s="9" t="s">
        <v>1160</v>
      </c>
      <c r="B519" s="10">
        <v>2005</v>
      </c>
      <c r="C519" s="11" t="s">
        <v>1161</v>
      </c>
      <c r="D519" s="11" t="s">
        <v>10</v>
      </c>
      <c r="E519" s="11" t="s">
        <v>904</v>
      </c>
      <c r="F519" s="12">
        <v>10</v>
      </c>
      <c r="G519" s="13">
        <v>2</v>
      </c>
      <c r="H519" s="14">
        <v>320</v>
      </c>
    </row>
    <row r="520" spans="1:8" x14ac:dyDescent="0.2">
      <c r="A520" s="9" t="s">
        <v>1162</v>
      </c>
      <c r="B520" s="10">
        <v>1999</v>
      </c>
      <c r="C520" s="11" t="s">
        <v>1163</v>
      </c>
      <c r="D520" s="11" t="s">
        <v>10</v>
      </c>
      <c r="E520" s="11" t="s">
        <v>17</v>
      </c>
      <c r="F520" s="12">
        <v>12</v>
      </c>
      <c r="G520" s="13">
        <v>5</v>
      </c>
      <c r="H520" s="14">
        <v>61</v>
      </c>
    </row>
    <row r="521" spans="1:8" x14ac:dyDescent="0.2">
      <c r="A521" s="9" t="s">
        <v>1164</v>
      </c>
      <c r="B521" s="10">
        <v>2002</v>
      </c>
      <c r="C521" s="11" t="s">
        <v>1165</v>
      </c>
      <c r="D521" s="11" t="s">
        <v>10</v>
      </c>
      <c r="E521" s="11" t="s">
        <v>1166</v>
      </c>
      <c r="F521" s="12">
        <v>39</v>
      </c>
      <c r="G521" s="13">
        <v>7</v>
      </c>
      <c r="H521" s="14">
        <v>309</v>
      </c>
    </row>
    <row r="522" spans="1:8" x14ac:dyDescent="0.2">
      <c r="A522" s="9" t="s">
        <v>1167</v>
      </c>
      <c r="B522" s="10">
        <v>2004</v>
      </c>
      <c r="C522" s="11" t="s">
        <v>1168</v>
      </c>
      <c r="D522" s="11" t="s">
        <v>10</v>
      </c>
      <c r="E522" s="11" t="s">
        <v>761</v>
      </c>
      <c r="F522" s="12">
        <v>36</v>
      </c>
      <c r="G522" s="13">
        <v>5</v>
      </c>
      <c r="H522" s="14">
        <v>84</v>
      </c>
    </row>
    <row r="523" spans="1:8" x14ac:dyDescent="0.2">
      <c r="A523" s="9" t="s">
        <v>1169</v>
      </c>
      <c r="B523" s="10">
        <v>1997</v>
      </c>
      <c r="C523" s="19" t="s">
        <v>1170</v>
      </c>
      <c r="D523" s="19" t="s">
        <v>24</v>
      </c>
      <c r="E523" s="19" t="s">
        <v>212</v>
      </c>
      <c r="F523" s="12">
        <v>30</v>
      </c>
      <c r="G523" s="13">
        <v>7</v>
      </c>
      <c r="H523" s="14">
        <v>102</v>
      </c>
    </row>
    <row r="524" spans="1:8" x14ac:dyDescent="0.2">
      <c r="A524" s="16" t="s">
        <v>1171</v>
      </c>
      <c r="B524" s="10">
        <v>1977</v>
      </c>
      <c r="C524" s="11" t="s">
        <v>1172</v>
      </c>
      <c r="D524" s="11" t="s">
        <v>24</v>
      </c>
      <c r="E524" s="11" t="s">
        <v>47</v>
      </c>
      <c r="F524" s="12">
        <v>17</v>
      </c>
      <c r="G524" s="13">
        <v>2</v>
      </c>
      <c r="H524" s="14">
        <v>93</v>
      </c>
    </row>
    <row r="525" spans="1:8" x14ac:dyDescent="0.2">
      <c r="A525" s="9" t="s">
        <v>1173</v>
      </c>
      <c r="B525" s="10">
        <v>2005</v>
      </c>
      <c r="C525" s="11" t="s">
        <v>1174</v>
      </c>
      <c r="D525" s="11" t="s">
        <v>10</v>
      </c>
      <c r="E525" s="11" t="s">
        <v>133</v>
      </c>
      <c r="F525" s="12">
        <v>13</v>
      </c>
      <c r="G525" s="13">
        <v>1</v>
      </c>
      <c r="H525" s="14">
        <v>234</v>
      </c>
    </row>
    <row r="526" spans="1:8" x14ac:dyDescent="0.2">
      <c r="A526" s="9" t="s">
        <v>1175</v>
      </c>
      <c r="B526" s="10">
        <v>2006</v>
      </c>
      <c r="C526" s="11" t="s">
        <v>1176</v>
      </c>
      <c r="D526" s="11" t="s">
        <v>10</v>
      </c>
      <c r="E526" s="11" t="s">
        <v>28</v>
      </c>
      <c r="F526" s="12">
        <v>40</v>
      </c>
      <c r="G526" s="13">
        <v>2</v>
      </c>
      <c r="H526" s="14">
        <v>107</v>
      </c>
    </row>
    <row r="527" spans="1:8" x14ac:dyDescent="0.2">
      <c r="A527" s="9" t="s">
        <v>1177</v>
      </c>
      <c r="B527" s="10">
        <v>2007</v>
      </c>
      <c r="C527" s="11" t="s">
        <v>1178</v>
      </c>
      <c r="D527" s="11" t="s">
        <v>10</v>
      </c>
      <c r="E527" s="11" t="s">
        <v>452</v>
      </c>
      <c r="F527" s="12">
        <v>30</v>
      </c>
      <c r="G527" s="13">
        <v>5</v>
      </c>
      <c r="H527" s="14">
        <v>114</v>
      </c>
    </row>
    <row r="528" spans="1:8" x14ac:dyDescent="0.2">
      <c r="A528" s="17" t="s">
        <v>1179</v>
      </c>
      <c r="B528" s="10">
        <v>1922</v>
      </c>
      <c r="C528" s="18" t="s">
        <v>1180</v>
      </c>
      <c r="D528" s="11" t="s">
        <v>10</v>
      </c>
      <c r="E528" s="11" t="s">
        <v>55</v>
      </c>
      <c r="F528" s="12">
        <v>39</v>
      </c>
      <c r="G528" s="13">
        <v>7</v>
      </c>
      <c r="H528" s="14">
        <v>154</v>
      </c>
    </row>
    <row r="529" spans="1:8" x14ac:dyDescent="0.2">
      <c r="A529" s="17" t="s">
        <v>1181</v>
      </c>
      <c r="B529" s="10">
        <v>1955</v>
      </c>
      <c r="C529" s="18" t="s">
        <v>1182</v>
      </c>
      <c r="D529" s="11" t="s">
        <v>10</v>
      </c>
      <c r="E529" s="11" t="s">
        <v>230</v>
      </c>
      <c r="F529" s="12">
        <v>26</v>
      </c>
      <c r="G529" s="13">
        <v>3</v>
      </c>
      <c r="H529" s="14">
        <v>288</v>
      </c>
    </row>
    <row r="530" spans="1:8" x14ac:dyDescent="0.2">
      <c r="A530" s="9" t="s">
        <v>1183</v>
      </c>
      <c r="B530" s="10">
        <v>1991</v>
      </c>
      <c r="C530" s="11" t="s">
        <v>1184</v>
      </c>
      <c r="D530" s="11" t="s">
        <v>10</v>
      </c>
      <c r="E530" s="11" t="s">
        <v>55</v>
      </c>
      <c r="F530" s="12">
        <v>29</v>
      </c>
      <c r="G530" s="13">
        <v>7</v>
      </c>
      <c r="H530" s="14">
        <v>121</v>
      </c>
    </row>
    <row r="531" spans="1:8" x14ac:dyDescent="0.2">
      <c r="A531" s="9" t="s">
        <v>1185</v>
      </c>
      <c r="B531" s="10">
        <v>2001</v>
      </c>
      <c r="C531" s="11" t="s">
        <v>1186</v>
      </c>
      <c r="D531" s="11" t="s">
        <v>10</v>
      </c>
      <c r="E531" s="11" t="s">
        <v>121</v>
      </c>
      <c r="F531" s="12">
        <v>18</v>
      </c>
      <c r="G531" s="13">
        <v>3</v>
      </c>
      <c r="H531" s="14">
        <v>212</v>
      </c>
    </row>
    <row r="532" spans="1:8" x14ac:dyDescent="0.2">
      <c r="A532" s="9" t="s">
        <v>1187</v>
      </c>
      <c r="B532" s="10">
        <v>1993</v>
      </c>
      <c r="C532" s="11" t="s">
        <v>1188</v>
      </c>
      <c r="D532" s="11" t="s">
        <v>10</v>
      </c>
      <c r="E532" s="11" t="s">
        <v>28</v>
      </c>
      <c r="F532" s="12">
        <v>21</v>
      </c>
      <c r="G532" s="13">
        <v>7</v>
      </c>
      <c r="H532" s="14">
        <v>343</v>
      </c>
    </row>
    <row r="533" spans="1:8" x14ac:dyDescent="0.2">
      <c r="A533" s="9" t="s">
        <v>1189</v>
      </c>
      <c r="B533" s="10">
        <v>1968</v>
      </c>
      <c r="C533" s="11" t="s">
        <v>1190</v>
      </c>
      <c r="D533" s="11" t="s">
        <v>10</v>
      </c>
      <c r="E533" s="11" t="s">
        <v>1191</v>
      </c>
      <c r="F533" s="12">
        <v>43</v>
      </c>
      <c r="G533" s="13">
        <v>1</v>
      </c>
      <c r="H533" s="14">
        <v>59</v>
      </c>
    </row>
    <row r="534" spans="1:8" x14ac:dyDescent="0.2">
      <c r="A534" s="9" t="s">
        <v>1192</v>
      </c>
      <c r="B534" s="10">
        <v>2006</v>
      </c>
      <c r="C534" s="11" t="s">
        <v>1193</v>
      </c>
      <c r="D534" s="11" t="s">
        <v>10</v>
      </c>
      <c r="E534" s="11" t="s">
        <v>1194</v>
      </c>
      <c r="F534" s="12">
        <v>21</v>
      </c>
      <c r="G534" s="13">
        <v>7</v>
      </c>
      <c r="H534" s="14">
        <v>320</v>
      </c>
    </row>
    <row r="535" spans="1:8" x14ac:dyDescent="0.2">
      <c r="A535" s="9" t="s">
        <v>1195</v>
      </c>
      <c r="B535" s="10">
        <v>2002</v>
      </c>
      <c r="C535" s="11" t="s">
        <v>1196</v>
      </c>
      <c r="D535" s="11" t="s">
        <v>10</v>
      </c>
      <c r="E535" s="11" t="s">
        <v>862</v>
      </c>
      <c r="F535" s="12">
        <v>44</v>
      </c>
      <c r="G535" s="13">
        <v>7</v>
      </c>
      <c r="H535" s="14">
        <v>81</v>
      </c>
    </row>
    <row r="536" spans="1:8" x14ac:dyDescent="0.2">
      <c r="A536" s="9" t="s">
        <v>1197</v>
      </c>
      <c r="B536" s="10">
        <v>2003</v>
      </c>
      <c r="C536" s="11" t="s">
        <v>1198</v>
      </c>
      <c r="D536" s="11" t="s">
        <v>10</v>
      </c>
      <c r="E536" s="11" t="s">
        <v>128</v>
      </c>
      <c r="F536" s="12">
        <v>43</v>
      </c>
      <c r="G536" s="13">
        <v>3</v>
      </c>
      <c r="H536" s="14">
        <v>114</v>
      </c>
    </row>
    <row r="537" spans="1:8" x14ac:dyDescent="0.2">
      <c r="A537" s="9" t="s">
        <v>1199</v>
      </c>
      <c r="B537" s="10">
        <v>1995</v>
      </c>
      <c r="C537" s="11" t="s">
        <v>1200</v>
      </c>
      <c r="D537" s="11" t="s">
        <v>10</v>
      </c>
      <c r="E537" s="11" t="s">
        <v>28</v>
      </c>
      <c r="F537" s="12">
        <v>31</v>
      </c>
      <c r="G537" s="13">
        <v>7</v>
      </c>
      <c r="H537" s="14">
        <v>6</v>
      </c>
    </row>
    <row r="538" spans="1:8" x14ac:dyDescent="0.2">
      <c r="A538" s="9" t="s">
        <v>1201</v>
      </c>
      <c r="B538" s="10">
        <v>1998</v>
      </c>
      <c r="C538" s="11" t="s">
        <v>1202</v>
      </c>
      <c r="D538" s="11" t="s">
        <v>10</v>
      </c>
      <c r="E538" s="11" t="s">
        <v>105</v>
      </c>
      <c r="F538" s="12">
        <v>34</v>
      </c>
      <c r="G538" s="13">
        <v>6</v>
      </c>
      <c r="H538" s="14">
        <v>29</v>
      </c>
    </row>
    <row r="539" spans="1:8" x14ac:dyDescent="0.2">
      <c r="A539" s="9" t="s">
        <v>1203</v>
      </c>
      <c r="B539" s="10">
        <v>2005</v>
      </c>
      <c r="C539" s="11" t="s">
        <v>1204</v>
      </c>
      <c r="D539" s="11" t="s">
        <v>10</v>
      </c>
      <c r="E539" s="11" t="s">
        <v>14</v>
      </c>
      <c r="F539" s="12">
        <v>12</v>
      </c>
      <c r="G539" s="13">
        <v>6</v>
      </c>
      <c r="H539" s="14">
        <v>258</v>
      </c>
    </row>
    <row r="540" spans="1:8" x14ac:dyDescent="0.2">
      <c r="A540" s="9" t="s">
        <v>1205</v>
      </c>
      <c r="B540" s="10">
        <v>1961</v>
      </c>
      <c r="C540" s="11" t="s">
        <v>1206</v>
      </c>
      <c r="D540" s="11" t="s">
        <v>10</v>
      </c>
      <c r="E540" s="11" t="s">
        <v>34</v>
      </c>
      <c r="F540" s="12">
        <v>44</v>
      </c>
      <c r="G540" s="13">
        <v>4</v>
      </c>
      <c r="H540" s="14">
        <v>205</v>
      </c>
    </row>
    <row r="541" spans="1:8" x14ac:dyDescent="0.2">
      <c r="A541" s="17" t="s">
        <v>1207</v>
      </c>
      <c r="B541" s="10">
        <v>1990</v>
      </c>
      <c r="C541" s="18" t="s">
        <v>1208</v>
      </c>
      <c r="D541" s="18" t="s">
        <v>24</v>
      </c>
      <c r="E541" s="11" t="s">
        <v>230</v>
      </c>
      <c r="F541" s="12">
        <v>5</v>
      </c>
      <c r="G541" s="13">
        <v>7</v>
      </c>
      <c r="H541" s="14">
        <v>18</v>
      </c>
    </row>
    <row r="542" spans="1:8" x14ac:dyDescent="0.2">
      <c r="A542" s="9" t="s">
        <v>1209</v>
      </c>
      <c r="B542" s="10">
        <v>1976</v>
      </c>
      <c r="C542" s="11" t="s">
        <v>1210</v>
      </c>
      <c r="D542" s="11" t="s">
        <v>10</v>
      </c>
      <c r="E542" s="11" t="s">
        <v>960</v>
      </c>
      <c r="F542" s="12">
        <v>19</v>
      </c>
      <c r="G542" s="13">
        <v>2</v>
      </c>
      <c r="H542" s="14">
        <v>186</v>
      </c>
    </row>
    <row r="543" spans="1:8" x14ac:dyDescent="0.2">
      <c r="A543" s="9" t="s">
        <v>1211</v>
      </c>
      <c r="B543" s="10">
        <v>2005</v>
      </c>
      <c r="C543" s="11" t="s">
        <v>1212</v>
      </c>
      <c r="D543" s="11" t="s">
        <v>10</v>
      </c>
      <c r="E543" s="11" t="s">
        <v>28</v>
      </c>
      <c r="F543" s="12">
        <v>15</v>
      </c>
      <c r="G543" s="13">
        <v>5</v>
      </c>
      <c r="H543" s="14">
        <v>153</v>
      </c>
    </row>
    <row r="544" spans="1:8" x14ac:dyDescent="0.2">
      <c r="A544" s="9" t="s">
        <v>1213</v>
      </c>
      <c r="B544" s="10">
        <v>1973</v>
      </c>
      <c r="C544" s="19" t="s">
        <v>1214</v>
      </c>
      <c r="D544" s="19" t="s">
        <v>24</v>
      </c>
      <c r="E544" s="19" t="s">
        <v>212</v>
      </c>
      <c r="F544" s="12">
        <v>18</v>
      </c>
      <c r="G544" s="13">
        <v>6</v>
      </c>
      <c r="H544" s="14">
        <v>196</v>
      </c>
    </row>
    <row r="545" spans="1:8" x14ac:dyDescent="0.2">
      <c r="A545" s="17" t="s">
        <v>1215</v>
      </c>
      <c r="B545" s="10">
        <v>1989</v>
      </c>
      <c r="C545" s="18" t="s">
        <v>1216</v>
      </c>
      <c r="D545" s="11" t="s">
        <v>10</v>
      </c>
      <c r="E545" s="11" t="s">
        <v>55</v>
      </c>
      <c r="F545" s="12">
        <v>36</v>
      </c>
      <c r="G545" s="13">
        <v>7</v>
      </c>
      <c r="H545" s="14">
        <v>299</v>
      </c>
    </row>
    <row r="546" spans="1:8" x14ac:dyDescent="0.2">
      <c r="A546" s="9" t="s">
        <v>1217</v>
      </c>
      <c r="B546" s="10">
        <v>2004</v>
      </c>
      <c r="C546" s="11" t="s">
        <v>1218</v>
      </c>
      <c r="D546" s="11" t="s">
        <v>10</v>
      </c>
      <c r="E546" s="11" t="s">
        <v>1219</v>
      </c>
      <c r="F546" s="12">
        <v>32</v>
      </c>
      <c r="G546" s="13">
        <v>4</v>
      </c>
      <c r="H546" s="14">
        <v>14</v>
      </c>
    </row>
    <row r="547" spans="1:8" x14ac:dyDescent="0.2">
      <c r="A547" s="9" t="s">
        <v>1220</v>
      </c>
      <c r="B547" s="10">
        <v>1994</v>
      </c>
      <c r="C547" s="11" t="s">
        <v>1221</v>
      </c>
      <c r="D547" s="11" t="s">
        <v>10</v>
      </c>
      <c r="E547" s="11" t="s">
        <v>52</v>
      </c>
      <c r="F547" s="12">
        <v>27</v>
      </c>
      <c r="G547" s="13">
        <v>7</v>
      </c>
      <c r="H547" s="14">
        <v>53</v>
      </c>
    </row>
    <row r="548" spans="1:8" x14ac:dyDescent="0.2">
      <c r="A548" s="9" t="s">
        <v>1222</v>
      </c>
      <c r="B548" s="10">
        <v>1957</v>
      </c>
      <c r="C548" s="11" t="s">
        <v>1223</v>
      </c>
      <c r="D548" s="11" t="s">
        <v>10</v>
      </c>
      <c r="E548" s="11" t="s">
        <v>28</v>
      </c>
      <c r="F548" s="12">
        <v>34</v>
      </c>
      <c r="G548" s="13">
        <v>3</v>
      </c>
      <c r="H548" s="14">
        <v>295</v>
      </c>
    </row>
    <row r="549" spans="1:8" x14ac:dyDescent="0.2">
      <c r="A549" s="9" t="s">
        <v>1224</v>
      </c>
      <c r="B549" s="10">
        <v>1989</v>
      </c>
      <c r="C549" s="11" t="s">
        <v>1225</v>
      </c>
      <c r="D549" s="11" t="s">
        <v>24</v>
      </c>
      <c r="E549" s="11" t="s">
        <v>55</v>
      </c>
      <c r="F549" s="12">
        <v>20</v>
      </c>
      <c r="G549" s="13">
        <v>7</v>
      </c>
      <c r="H549" s="14">
        <v>263</v>
      </c>
    </row>
    <row r="550" spans="1:8" x14ac:dyDescent="0.2">
      <c r="A550" s="9" t="s">
        <v>1226</v>
      </c>
      <c r="B550" s="10">
        <v>2006</v>
      </c>
      <c r="C550" s="11" t="s">
        <v>1227</v>
      </c>
      <c r="D550" s="11" t="s">
        <v>10</v>
      </c>
      <c r="E550" s="11" t="s">
        <v>55</v>
      </c>
      <c r="F550" s="12">
        <v>34</v>
      </c>
      <c r="G550" s="13">
        <v>1</v>
      </c>
      <c r="H550" s="14">
        <v>227</v>
      </c>
    </row>
    <row r="551" spans="1:8" x14ac:dyDescent="0.2">
      <c r="A551" s="9" t="s">
        <v>1228</v>
      </c>
      <c r="B551" s="10">
        <v>2002</v>
      </c>
      <c r="C551" s="11" t="s">
        <v>1229</v>
      </c>
      <c r="D551" s="11" t="s">
        <v>10</v>
      </c>
      <c r="E551" s="11" t="s">
        <v>28</v>
      </c>
      <c r="F551" s="12">
        <v>43</v>
      </c>
      <c r="G551" s="13">
        <v>7</v>
      </c>
      <c r="H551" s="14">
        <v>9</v>
      </c>
    </row>
    <row r="552" spans="1:8" x14ac:dyDescent="0.2">
      <c r="A552" s="9" t="s">
        <v>1230</v>
      </c>
      <c r="B552" s="10">
        <v>2005</v>
      </c>
      <c r="C552" s="11" t="s">
        <v>1231</v>
      </c>
      <c r="D552" s="11" t="s">
        <v>10</v>
      </c>
      <c r="E552" s="11" t="s">
        <v>128</v>
      </c>
      <c r="F552" s="12">
        <v>20</v>
      </c>
      <c r="G552" s="13">
        <v>1</v>
      </c>
      <c r="H552" s="14">
        <v>153</v>
      </c>
    </row>
    <row r="553" spans="1:8" x14ac:dyDescent="0.2">
      <c r="A553" s="9" t="s">
        <v>1232</v>
      </c>
      <c r="B553" s="10">
        <v>2002</v>
      </c>
      <c r="C553" s="11" t="s">
        <v>1233</v>
      </c>
      <c r="D553" s="11" t="s">
        <v>10</v>
      </c>
      <c r="E553" s="11" t="s">
        <v>17</v>
      </c>
      <c r="F553" s="12">
        <v>23</v>
      </c>
      <c r="G553" s="13">
        <v>1</v>
      </c>
      <c r="H553" s="14">
        <v>12</v>
      </c>
    </row>
    <row r="554" spans="1:8" x14ac:dyDescent="0.2">
      <c r="A554" s="9" t="s">
        <v>1234</v>
      </c>
      <c r="B554" s="10">
        <v>2005</v>
      </c>
      <c r="C554" s="11" t="s">
        <v>1235</v>
      </c>
      <c r="D554" s="11" t="s">
        <v>10</v>
      </c>
      <c r="E554" s="11" t="s">
        <v>89</v>
      </c>
      <c r="F554" s="12">
        <v>26</v>
      </c>
      <c r="G554" s="13">
        <v>6</v>
      </c>
      <c r="H554" s="14">
        <v>206</v>
      </c>
    </row>
    <row r="555" spans="1:8" x14ac:dyDescent="0.2">
      <c r="A555" s="9" t="s">
        <v>1236</v>
      </c>
      <c r="B555" s="10">
        <v>2004</v>
      </c>
      <c r="C555" s="11" t="s">
        <v>1237</v>
      </c>
      <c r="D555" s="11" t="s">
        <v>10</v>
      </c>
      <c r="E555" s="11" t="s">
        <v>28</v>
      </c>
      <c r="F555" s="12">
        <v>27</v>
      </c>
      <c r="G555" s="13">
        <v>7</v>
      </c>
      <c r="H555" s="14">
        <v>208</v>
      </c>
    </row>
    <row r="556" spans="1:8" x14ac:dyDescent="0.2">
      <c r="A556" s="9" t="s">
        <v>1238</v>
      </c>
      <c r="B556" s="10">
        <v>2001</v>
      </c>
      <c r="C556" s="11" t="s">
        <v>1239</v>
      </c>
      <c r="D556" s="11" t="s">
        <v>10</v>
      </c>
      <c r="E556" s="11" t="s">
        <v>206</v>
      </c>
      <c r="F556" s="12">
        <v>7</v>
      </c>
      <c r="G556" s="13">
        <v>1</v>
      </c>
      <c r="H556" s="14">
        <v>131</v>
      </c>
    </row>
    <row r="557" spans="1:8" x14ac:dyDescent="0.2">
      <c r="A557" s="9" t="s">
        <v>1240</v>
      </c>
      <c r="B557" s="10">
        <v>1990</v>
      </c>
      <c r="C557" s="11" t="s">
        <v>1241</v>
      </c>
      <c r="D557" s="11" t="s">
        <v>10</v>
      </c>
      <c r="E557" s="11" t="s">
        <v>1242</v>
      </c>
      <c r="F557" s="12">
        <v>43</v>
      </c>
      <c r="G557" s="13">
        <v>5</v>
      </c>
      <c r="H557" s="14">
        <v>269</v>
      </c>
    </row>
    <row r="558" spans="1:8" x14ac:dyDescent="0.2">
      <c r="A558" s="9" t="s">
        <v>1243</v>
      </c>
      <c r="B558" s="10">
        <v>2001</v>
      </c>
      <c r="C558" s="11" t="s">
        <v>1244</v>
      </c>
      <c r="D558" s="11" t="s">
        <v>10</v>
      </c>
      <c r="E558" s="11" t="s">
        <v>14</v>
      </c>
      <c r="F558" s="12">
        <v>22</v>
      </c>
      <c r="G558" s="13">
        <v>1</v>
      </c>
      <c r="H558" s="14">
        <v>275</v>
      </c>
    </row>
    <row r="559" spans="1:8" x14ac:dyDescent="0.2">
      <c r="A559" s="9" t="s">
        <v>1245</v>
      </c>
      <c r="B559" s="10">
        <v>1995</v>
      </c>
      <c r="C559" s="11" t="s">
        <v>1246</v>
      </c>
      <c r="D559" s="11" t="s">
        <v>10</v>
      </c>
      <c r="E559" s="11" t="s">
        <v>343</v>
      </c>
      <c r="F559" s="12">
        <v>27</v>
      </c>
      <c r="G559" s="13">
        <v>5</v>
      </c>
      <c r="H559" s="14">
        <v>309</v>
      </c>
    </row>
    <row r="560" spans="1:8" x14ac:dyDescent="0.2">
      <c r="A560" s="9" t="s">
        <v>1247</v>
      </c>
      <c r="B560" s="10">
        <v>2001</v>
      </c>
      <c r="C560" s="11" t="s">
        <v>1248</v>
      </c>
      <c r="D560" s="11" t="s">
        <v>10</v>
      </c>
      <c r="E560" s="11" t="s">
        <v>1043</v>
      </c>
      <c r="F560" s="12">
        <v>20</v>
      </c>
      <c r="G560" s="13">
        <v>4</v>
      </c>
      <c r="H560" s="14">
        <v>7</v>
      </c>
    </row>
    <row r="561" spans="1:8" x14ac:dyDescent="0.2">
      <c r="A561" s="9" t="s">
        <v>1249</v>
      </c>
      <c r="B561" s="10">
        <v>1999</v>
      </c>
      <c r="C561" s="11" t="s">
        <v>1250</v>
      </c>
      <c r="D561" s="11" t="s">
        <v>10</v>
      </c>
      <c r="E561" s="11" t="s">
        <v>28</v>
      </c>
      <c r="F561" s="12">
        <v>6</v>
      </c>
      <c r="G561" s="13">
        <v>3</v>
      </c>
      <c r="H561" s="14">
        <v>4</v>
      </c>
    </row>
    <row r="562" spans="1:8" x14ac:dyDescent="0.2">
      <c r="A562" s="9" t="s">
        <v>1251</v>
      </c>
      <c r="B562" s="10">
        <v>2000</v>
      </c>
      <c r="C562" s="11" t="s">
        <v>1252</v>
      </c>
      <c r="D562" s="11" t="s">
        <v>10</v>
      </c>
      <c r="E562" s="11" t="s">
        <v>28</v>
      </c>
      <c r="F562" s="12">
        <v>33</v>
      </c>
      <c r="G562" s="13">
        <v>3</v>
      </c>
      <c r="H562" s="14">
        <v>66</v>
      </c>
    </row>
    <row r="563" spans="1:8" x14ac:dyDescent="0.2">
      <c r="A563" s="9" t="s">
        <v>1253</v>
      </c>
      <c r="B563" s="10">
        <v>2004</v>
      </c>
      <c r="C563" s="11" t="s">
        <v>1254</v>
      </c>
      <c r="D563" s="11" t="s">
        <v>10</v>
      </c>
      <c r="E563" s="11" t="s">
        <v>28</v>
      </c>
      <c r="F563" s="12">
        <v>11</v>
      </c>
      <c r="G563" s="13">
        <v>7</v>
      </c>
      <c r="H563" s="14">
        <v>232</v>
      </c>
    </row>
    <row r="564" spans="1:8" x14ac:dyDescent="0.2">
      <c r="A564" s="9" t="s">
        <v>1255</v>
      </c>
      <c r="B564" s="10">
        <v>2000</v>
      </c>
      <c r="C564" s="11" t="s">
        <v>1256</v>
      </c>
      <c r="D564" s="11" t="s">
        <v>10</v>
      </c>
      <c r="E564" s="11" t="s">
        <v>105</v>
      </c>
      <c r="F564" s="12">
        <v>25</v>
      </c>
      <c r="G564" s="13">
        <v>1</v>
      </c>
      <c r="H564" s="14">
        <v>326</v>
      </c>
    </row>
    <row r="565" spans="1:8" x14ac:dyDescent="0.2">
      <c r="A565" s="9" t="s">
        <v>1257</v>
      </c>
      <c r="B565" s="10">
        <v>2006</v>
      </c>
      <c r="C565" s="11" t="s">
        <v>1258</v>
      </c>
      <c r="D565" s="11" t="s">
        <v>10</v>
      </c>
      <c r="E565" s="11" t="s">
        <v>1259</v>
      </c>
      <c r="F565" s="12">
        <v>40</v>
      </c>
      <c r="G565" s="13">
        <v>4</v>
      </c>
      <c r="H565" s="14">
        <v>317</v>
      </c>
    </row>
    <row r="566" spans="1:8" x14ac:dyDescent="0.2">
      <c r="A566" s="9" t="s">
        <v>1260</v>
      </c>
      <c r="B566" s="10">
        <v>2002</v>
      </c>
      <c r="C566" s="11" t="s">
        <v>1261</v>
      </c>
      <c r="D566" s="11" t="s">
        <v>10</v>
      </c>
      <c r="E566" s="11" t="s">
        <v>440</v>
      </c>
      <c r="F566" s="12">
        <v>41</v>
      </c>
      <c r="G566" s="13">
        <v>7</v>
      </c>
      <c r="H566" s="14">
        <v>202</v>
      </c>
    </row>
    <row r="567" spans="1:8" x14ac:dyDescent="0.2">
      <c r="A567" s="9" t="s">
        <v>1262</v>
      </c>
      <c r="B567" s="10">
        <v>1997</v>
      </c>
      <c r="C567" s="11" t="s">
        <v>1263</v>
      </c>
      <c r="D567" s="11" t="s">
        <v>10</v>
      </c>
      <c r="E567" s="11" t="s">
        <v>28</v>
      </c>
      <c r="F567" s="12">
        <v>26</v>
      </c>
      <c r="G567" s="13">
        <v>3</v>
      </c>
      <c r="H567" s="14">
        <v>163</v>
      </c>
    </row>
    <row r="568" spans="1:8" x14ac:dyDescent="0.2">
      <c r="A568" s="9" t="s">
        <v>1264</v>
      </c>
      <c r="B568" s="10">
        <v>1999</v>
      </c>
      <c r="C568" s="11" t="s">
        <v>1265</v>
      </c>
      <c r="D568" s="11" t="s">
        <v>10</v>
      </c>
      <c r="E568" s="11" t="s">
        <v>510</v>
      </c>
      <c r="F568" s="12">
        <v>30</v>
      </c>
      <c r="G568" s="13">
        <v>4</v>
      </c>
      <c r="H568" s="14">
        <v>14</v>
      </c>
    </row>
    <row r="569" spans="1:8" x14ac:dyDescent="0.2">
      <c r="A569" s="9" t="s">
        <v>1266</v>
      </c>
      <c r="B569" s="10">
        <v>1997</v>
      </c>
      <c r="C569" s="11" t="s">
        <v>1267</v>
      </c>
      <c r="D569" s="11" t="s">
        <v>10</v>
      </c>
      <c r="E569" s="11" t="s">
        <v>17</v>
      </c>
      <c r="F569" s="12">
        <v>7</v>
      </c>
      <c r="G569" s="13">
        <v>1</v>
      </c>
      <c r="H569" s="14">
        <v>109</v>
      </c>
    </row>
    <row r="570" spans="1:8" x14ac:dyDescent="0.2">
      <c r="A570" s="16" t="s">
        <v>1268</v>
      </c>
      <c r="B570" s="10">
        <v>1989</v>
      </c>
      <c r="C570" s="11" t="s">
        <v>1269</v>
      </c>
      <c r="D570" s="11" t="s">
        <v>24</v>
      </c>
      <c r="E570" s="11" t="s">
        <v>25</v>
      </c>
      <c r="F570" s="12">
        <v>24</v>
      </c>
      <c r="G570" s="13">
        <v>1</v>
      </c>
      <c r="H570" s="14">
        <v>307</v>
      </c>
    </row>
    <row r="571" spans="1:8" x14ac:dyDescent="0.2">
      <c r="A571" s="9" t="s">
        <v>1270</v>
      </c>
      <c r="B571" s="10">
        <v>2003</v>
      </c>
      <c r="C571" s="11" t="s">
        <v>1271</v>
      </c>
      <c r="D571" s="11" t="s">
        <v>10</v>
      </c>
      <c r="E571" s="11" t="s">
        <v>1272</v>
      </c>
      <c r="F571" s="12">
        <v>16</v>
      </c>
      <c r="G571" s="13">
        <v>1</v>
      </c>
      <c r="H571" s="14">
        <v>378</v>
      </c>
    </row>
    <row r="572" spans="1:8" x14ac:dyDescent="0.2">
      <c r="A572" s="9" t="s">
        <v>1273</v>
      </c>
      <c r="B572" s="10">
        <v>2006</v>
      </c>
      <c r="C572" s="11" t="s">
        <v>1274</v>
      </c>
      <c r="D572" s="11" t="s">
        <v>10</v>
      </c>
      <c r="E572" s="11" t="s">
        <v>296</v>
      </c>
      <c r="F572" s="12">
        <v>43</v>
      </c>
      <c r="G572" s="13">
        <v>3</v>
      </c>
      <c r="H572" s="14">
        <v>213</v>
      </c>
    </row>
    <row r="573" spans="1:8" x14ac:dyDescent="0.2">
      <c r="A573" s="9" t="s">
        <v>1275</v>
      </c>
      <c r="B573" s="10">
        <v>2005</v>
      </c>
      <c r="C573" s="11" t="s">
        <v>1276</v>
      </c>
      <c r="D573" s="11" t="s">
        <v>10</v>
      </c>
      <c r="E573" s="11" t="s">
        <v>39</v>
      </c>
      <c r="F573" s="12">
        <v>5</v>
      </c>
      <c r="G573" s="13">
        <v>4</v>
      </c>
      <c r="H573" s="14">
        <v>37</v>
      </c>
    </row>
    <row r="574" spans="1:8" x14ac:dyDescent="0.2">
      <c r="A574" s="9" t="s">
        <v>1277</v>
      </c>
      <c r="B574" s="10">
        <v>1962</v>
      </c>
      <c r="C574" s="11" t="s">
        <v>1278</v>
      </c>
      <c r="D574" s="11" t="s">
        <v>10</v>
      </c>
      <c r="E574" s="11" t="s">
        <v>11</v>
      </c>
      <c r="F574" s="12">
        <v>41</v>
      </c>
      <c r="G574" s="13">
        <v>5</v>
      </c>
      <c r="H574" s="14">
        <v>91</v>
      </c>
    </row>
    <row r="575" spans="1:8" x14ac:dyDescent="0.2">
      <c r="A575" s="9" t="s">
        <v>1279</v>
      </c>
      <c r="B575" s="10">
        <v>1985</v>
      </c>
      <c r="C575" s="19" t="s">
        <v>1280</v>
      </c>
      <c r="D575" s="19" t="s">
        <v>24</v>
      </c>
      <c r="E575" s="19" t="s">
        <v>212</v>
      </c>
      <c r="F575" s="12">
        <v>21</v>
      </c>
      <c r="G575" s="13">
        <v>7</v>
      </c>
      <c r="H575" s="14">
        <v>196</v>
      </c>
    </row>
    <row r="576" spans="1:8" x14ac:dyDescent="0.2">
      <c r="A576" s="9" t="s">
        <v>1281</v>
      </c>
      <c r="B576" s="10">
        <v>2000</v>
      </c>
      <c r="C576" s="11" t="s">
        <v>1282</v>
      </c>
      <c r="D576" s="11" t="s">
        <v>10</v>
      </c>
      <c r="E576" s="11" t="s">
        <v>28</v>
      </c>
      <c r="F576" s="12">
        <v>24</v>
      </c>
      <c r="G576" s="13">
        <v>7</v>
      </c>
      <c r="H576" s="14">
        <v>213</v>
      </c>
    </row>
    <row r="577" spans="1:8" x14ac:dyDescent="0.2">
      <c r="A577" s="9" t="s">
        <v>1283</v>
      </c>
      <c r="B577" s="10">
        <v>2000</v>
      </c>
      <c r="C577" s="11" t="s">
        <v>1284</v>
      </c>
      <c r="D577" s="11" t="s">
        <v>10</v>
      </c>
      <c r="E577" s="11" t="s">
        <v>627</v>
      </c>
      <c r="F577" s="12">
        <v>32</v>
      </c>
      <c r="G577" s="13">
        <v>4</v>
      </c>
      <c r="H577" s="14">
        <v>5</v>
      </c>
    </row>
    <row r="578" spans="1:8" x14ac:dyDescent="0.2">
      <c r="A578" s="9" t="s">
        <v>1285</v>
      </c>
      <c r="B578" s="10">
        <v>1994</v>
      </c>
      <c r="C578" s="19" t="s">
        <v>1286</v>
      </c>
      <c r="D578" s="19" t="s">
        <v>24</v>
      </c>
      <c r="E578" s="19" t="s">
        <v>212</v>
      </c>
      <c r="F578" s="12">
        <v>37</v>
      </c>
      <c r="G578" s="13">
        <v>4</v>
      </c>
      <c r="H578" s="14">
        <v>102</v>
      </c>
    </row>
    <row r="579" spans="1:8" x14ac:dyDescent="0.2">
      <c r="A579" s="9" t="s">
        <v>1287</v>
      </c>
      <c r="B579" s="10">
        <v>2000</v>
      </c>
      <c r="C579" s="11" t="s">
        <v>1288</v>
      </c>
      <c r="D579" s="11" t="s">
        <v>10</v>
      </c>
      <c r="E579" s="11" t="s">
        <v>105</v>
      </c>
      <c r="F579" s="12">
        <v>13</v>
      </c>
      <c r="G579" s="13">
        <v>4</v>
      </c>
      <c r="H579" s="14">
        <v>256</v>
      </c>
    </row>
    <row r="580" spans="1:8" x14ac:dyDescent="0.2">
      <c r="A580" s="16" t="s">
        <v>1289</v>
      </c>
      <c r="B580" s="10">
        <v>1976</v>
      </c>
      <c r="C580" s="11" t="s">
        <v>1290</v>
      </c>
      <c r="D580" s="11" t="s">
        <v>24</v>
      </c>
      <c r="E580" s="11" t="s">
        <v>25</v>
      </c>
      <c r="F580" s="12">
        <v>44</v>
      </c>
      <c r="G580" s="13">
        <v>2</v>
      </c>
      <c r="H580" s="14">
        <v>56</v>
      </c>
    </row>
    <row r="581" spans="1:8" x14ac:dyDescent="0.2">
      <c r="A581" s="17" t="s">
        <v>1291</v>
      </c>
      <c r="B581" s="10">
        <v>1980</v>
      </c>
      <c r="C581" s="18" t="s">
        <v>1292</v>
      </c>
      <c r="D581" s="11" t="s">
        <v>10</v>
      </c>
      <c r="E581" s="18" t="s">
        <v>1293</v>
      </c>
      <c r="F581" s="12">
        <v>11</v>
      </c>
      <c r="G581" s="13">
        <v>7</v>
      </c>
      <c r="H581" s="14">
        <v>310</v>
      </c>
    </row>
    <row r="582" spans="1:8" x14ac:dyDescent="0.2">
      <c r="A582" s="9" t="s">
        <v>1294</v>
      </c>
      <c r="B582" s="10">
        <v>2002</v>
      </c>
      <c r="C582" s="11" t="s">
        <v>1295</v>
      </c>
      <c r="D582" s="11" t="s">
        <v>10</v>
      </c>
      <c r="E582" s="11" t="s">
        <v>1166</v>
      </c>
      <c r="F582" s="12">
        <v>29</v>
      </c>
      <c r="G582" s="13">
        <v>3</v>
      </c>
      <c r="H582" s="14">
        <v>308</v>
      </c>
    </row>
    <row r="583" spans="1:8" x14ac:dyDescent="0.2">
      <c r="A583" s="9" t="s">
        <v>1296</v>
      </c>
      <c r="B583" s="10">
        <v>1987</v>
      </c>
      <c r="C583" s="11" t="s">
        <v>1297</v>
      </c>
      <c r="D583" s="11" t="s">
        <v>10</v>
      </c>
      <c r="E583" s="11" t="s">
        <v>39</v>
      </c>
      <c r="F583" s="12">
        <v>41</v>
      </c>
      <c r="G583" s="13">
        <v>1</v>
      </c>
      <c r="H583" s="14">
        <v>388</v>
      </c>
    </row>
    <row r="584" spans="1:8" x14ac:dyDescent="0.2">
      <c r="A584" s="9" t="s">
        <v>1298</v>
      </c>
      <c r="B584" s="10">
        <v>2005</v>
      </c>
      <c r="C584" s="11" t="s">
        <v>1299</v>
      </c>
      <c r="D584" s="11" t="s">
        <v>10</v>
      </c>
      <c r="E584" s="11" t="s">
        <v>510</v>
      </c>
      <c r="F584" s="12">
        <v>31</v>
      </c>
      <c r="G584" s="13">
        <v>2</v>
      </c>
      <c r="H584" s="14">
        <v>253</v>
      </c>
    </row>
    <row r="585" spans="1:8" x14ac:dyDescent="0.2">
      <c r="A585" s="9" t="s">
        <v>1300</v>
      </c>
      <c r="B585" s="10">
        <v>2003</v>
      </c>
      <c r="C585" s="11" t="s">
        <v>1301</v>
      </c>
      <c r="D585" s="11" t="s">
        <v>10</v>
      </c>
      <c r="E585" s="11" t="s">
        <v>1302</v>
      </c>
      <c r="F585" s="12">
        <v>27</v>
      </c>
      <c r="G585" s="13">
        <v>5</v>
      </c>
      <c r="H585" s="14">
        <v>343</v>
      </c>
    </row>
    <row r="586" spans="1:8" x14ac:dyDescent="0.2">
      <c r="A586" s="9" t="s">
        <v>1303</v>
      </c>
      <c r="B586" s="10">
        <v>2004</v>
      </c>
      <c r="C586" s="11" t="s">
        <v>1304</v>
      </c>
      <c r="D586" s="11" t="s">
        <v>10</v>
      </c>
      <c r="E586" s="11" t="s">
        <v>128</v>
      </c>
      <c r="F586" s="12">
        <v>32</v>
      </c>
      <c r="G586" s="13">
        <v>4</v>
      </c>
      <c r="H586" s="14">
        <v>39</v>
      </c>
    </row>
    <row r="587" spans="1:8" x14ac:dyDescent="0.2">
      <c r="A587" s="9" t="s">
        <v>1305</v>
      </c>
      <c r="B587" s="10">
        <v>1998</v>
      </c>
      <c r="C587" s="11" t="s">
        <v>1306</v>
      </c>
      <c r="D587" s="11" t="s">
        <v>10</v>
      </c>
      <c r="E587" s="11" t="s">
        <v>55</v>
      </c>
      <c r="F587" s="12">
        <v>9</v>
      </c>
      <c r="G587" s="13">
        <v>3</v>
      </c>
      <c r="H587" s="14">
        <v>110</v>
      </c>
    </row>
    <row r="588" spans="1:8" x14ac:dyDescent="0.2">
      <c r="A588" s="9" t="s">
        <v>1307</v>
      </c>
      <c r="B588" s="10">
        <v>2000</v>
      </c>
      <c r="C588" s="11" t="s">
        <v>1308</v>
      </c>
      <c r="D588" s="11" t="s">
        <v>10</v>
      </c>
      <c r="E588" s="11" t="s">
        <v>28</v>
      </c>
      <c r="F588" s="12">
        <v>9</v>
      </c>
      <c r="G588" s="13">
        <v>3</v>
      </c>
      <c r="H588" s="14">
        <v>38</v>
      </c>
    </row>
    <row r="589" spans="1:8" x14ac:dyDescent="0.2">
      <c r="A589" s="9" t="s">
        <v>1309</v>
      </c>
      <c r="B589" s="10">
        <v>2006</v>
      </c>
      <c r="C589" s="11" t="s">
        <v>1310</v>
      </c>
      <c r="D589" s="11" t="s">
        <v>10</v>
      </c>
      <c r="E589" s="11" t="s">
        <v>11</v>
      </c>
      <c r="F589" s="12">
        <v>16</v>
      </c>
      <c r="G589" s="13">
        <v>3</v>
      </c>
      <c r="H589" s="14">
        <v>253</v>
      </c>
    </row>
    <row r="590" spans="1:8" x14ac:dyDescent="0.2">
      <c r="A590" s="9" t="s">
        <v>1311</v>
      </c>
      <c r="B590" s="10">
        <v>2006</v>
      </c>
      <c r="C590" s="11" t="s">
        <v>1312</v>
      </c>
      <c r="D590" s="11" t="s">
        <v>10</v>
      </c>
      <c r="E590" s="11" t="s">
        <v>230</v>
      </c>
      <c r="F590" s="12">
        <v>39</v>
      </c>
      <c r="G590" s="13">
        <v>6</v>
      </c>
      <c r="H590" s="14">
        <v>46</v>
      </c>
    </row>
    <row r="591" spans="1:8" x14ac:dyDescent="0.2">
      <c r="A591" s="9" t="s">
        <v>1313</v>
      </c>
      <c r="B591" s="10">
        <v>1988</v>
      </c>
      <c r="C591" s="11" t="s">
        <v>1314</v>
      </c>
      <c r="D591" s="11" t="s">
        <v>577</v>
      </c>
      <c r="E591" s="11" t="s">
        <v>378</v>
      </c>
      <c r="F591" s="12">
        <v>31</v>
      </c>
      <c r="G591" s="13">
        <v>6</v>
      </c>
      <c r="H591" s="14">
        <v>366</v>
      </c>
    </row>
    <row r="592" spans="1:8" x14ac:dyDescent="0.2">
      <c r="A592" s="9" t="s">
        <v>1315</v>
      </c>
      <c r="B592" s="10">
        <v>1966</v>
      </c>
      <c r="C592" s="11" t="s">
        <v>1316</v>
      </c>
      <c r="D592" s="11" t="s">
        <v>10</v>
      </c>
      <c r="E592" s="11" t="s">
        <v>1317</v>
      </c>
      <c r="F592" s="12">
        <v>45</v>
      </c>
      <c r="G592" s="13">
        <v>1</v>
      </c>
      <c r="H592" s="14">
        <v>269</v>
      </c>
    </row>
    <row r="593" spans="1:8" x14ac:dyDescent="0.2">
      <c r="A593" s="9" t="s">
        <v>1318</v>
      </c>
      <c r="B593" s="10">
        <v>1991</v>
      </c>
      <c r="C593" s="11" t="s">
        <v>1319</v>
      </c>
      <c r="D593" s="11" t="s">
        <v>10</v>
      </c>
      <c r="E593" s="11" t="s">
        <v>11</v>
      </c>
      <c r="F593" s="12">
        <v>7</v>
      </c>
      <c r="G593" s="13">
        <v>2</v>
      </c>
      <c r="H593" s="14">
        <v>37</v>
      </c>
    </row>
    <row r="594" spans="1:8" x14ac:dyDescent="0.2">
      <c r="A594" s="9" t="s">
        <v>1320</v>
      </c>
      <c r="B594" s="10">
        <v>2003</v>
      </c>
      <c r="C594" s="11" t="s">
        <v>1321</v>
      </c>
      <c r="D594" s="11" t="s">
        <v>10</v>
      </c>
      <c r="E594" s="11" t="s">
        <v>510</v>
      </c>
      <c r="F594" s="12">
        <v>41</v>
      </c>
      <c r="G594" s="13">
        <v>4</v>
      </c>
      <c r="H594" s="14">
        <v>81</v>
      </c>
    </row>
    <row r="595" spans="1:8" x14ac:dyDescent="0.2">
      <c r="A595" s="9" t="s">
        <v>1322</v>
      </c>
      <c r="B595" s="10">
        <v>2003</v>
      </c>
      <c r="C595" s="11" t="s">
        <v>1323</v>
      </c>
      <c r="D595" s="11" t="s">
        <v>10</v>
      </c>
      <c r="E595" s="11" t="s">
        <v>321</v>
      </c>
      <c r="F595" s="12">
        <v>30</v>
      </c>
      <c r="G595" s="13">
        <v>5</v>
      </c>
      <c r="H595" s="14">
        <v>242</v>
      </c>
    </row>
    <row r="596" spans="1:8" x14ac:dyDescent="0.2">
      <c r="A596" s="9" t="s">
        <v>1324</v>
      </c>
      <c r="B596" s="10">
        <v>2004</v>
      </c>
      <c r="C596" s="11" t="s">
        <v>1325</v>
      </c>
      <c r="D596" s="11" t="s">
        <v>10</v>
      </c>
      <c r="E596" s="11" t="s">
        <v>862</v>
      </c>
      <c r="F596" s="12">
        <v>40</v>
      </c>
      <c r="G596" s="13">
        <v>7</v>
      </c>
      <c r="H596" s="14">
        <v>385</v>
      </c>
    </row>
    <row r="597" spans="1:8" x14ac:dyDescent="0.2">
      <c r="A597" s="9" t="s">
        <v>1326</v>
      </c>
      <c r="B597" s="10">
        <v>1995</v>
      </c>
      <c r="C597" s="11" t="s">
        <v>1327</v>
      </c>
      <c r="D597" s="11" t="s">
        <v>10</v>
      </c>
      <c r="E597" s="11" t="s">
        <v>154</v>
      </c>
      <c r="F597" s="12">
        <v>17</v>
      </c>
      <c r="G597" s="13">
        <v>4</v>
      </c>
      <c r="H597" s="14">
        <v>288</v>
      </c>
    </row>
    <row r="598" spans="1:8" x14ac:dyDescent="0.2">
      <c r="A598" s="9" t="s">
        <v>1328</v>
      </c>
      <c r="B598" s="10">
        <v>1999</v>
      </c>
      <c r="C598" s="11" t="s">
        <v>1329</v>
      </c>
      <c r="D598" s="11" t="s">
        <v>10</v>
      </c>
      <c r="E598" s="11" t="s">
        <v>296</v>
      </c>
      <c r="F598" s="12">
        <v>19</v>
      </c>
      <c r="G598" s="13">
        <v>1</v>
      </c>
      <c r="H598" s="14">
        <v>269</v>
      </c>
    </row>
    <row r="599" spans="1:8" x14ac:dyDescent="0.2">
      <c r="A599" s="9" t="s">
        <v>1330</v>
      </c>
      <c r="B599" s="10">
        <v>2005</v>
      </c>
      <c r="C599" s="11" t="s">
        <v>1331</v>
      </c>
      <c r="D599" s="11" t="s">
        <v>10</v>
      </c>
      <c r="E599" s="11" t="s">
        <v>346</v>
      </c>
      <c r="F599" s="12">
        <v>31</v>
      </c>
      <c r="G599" s="13">
        <v>7</v>
      </c>
      <c r="H599" s="14">
        <v>110</v>
      </c>
    </row>
    <row r="600" spans="1:8" x14ac:dyDescent="0.2">
      <c r="A600" s="9" t="s">
        <v>1332</v>
      </c>
      <c r="B600" s="10">
        <v>1999</v>
      </c>
      <c r="C600" s="19" t="s">
        <v>1333</v>
      </c>
      <c r="D600" s="19" t="s">
        <v>24</v>
      </c>
      <c r="E600" s="19" t="s">
        <v>212</v>
      </c>
      <c r="F600" s="12">
        <v>10</v>
      </c>
      <c r="G600" s="13">
        <v>6</v>
      </c>
      <c r="H600" s="14">
        <v>102</v>
      </c>
    </row>
    <row r="601" spans="1:8" x14ac:dyDescent="0.2">
      <c r="A601" s="9" t="s">
        <v>1334</v>
      </c>
      <c r="B601" s="10">
        <v>2004</v>
      </c>
      <c r="C601" s="11" t="s">
        <v>1335</v>
      </c>
      <c r="D601" s="11" t="s">
        <v>10</v>
      </c>
      <c r="E601" s="11" t="s">
        <v>31</v>
      </c>
      <c r="F601" s="12">
        <v>15</v>
      </c>
      <c r="G601" s="13">
        <v>6</v>
      </c>
      <c r="H601" s="14">
        <v>253</v>
      </c>
    </row>
    <row r="602" spans="1:8" x14ac:dyDescent="0.2">
      <c r="A602" s="9" t="s">
        <v>1336</v>
      </c>
      <c r="B602" s="10">
        <v>2000</v>
      </c>
      <c r="C602" s="11" t="s">
        <v>1337</v>
      </c>
      <c r="D602" s="11" t="s">
        <v>10</v>
      </c>
      <c r="E602" s="11" t="s">
        <v>34</v>
      </c>
      <c r="F602" s="12">
        <v>17</v>
      </c>
      <c r="G602" s="13">
        <v>3</v>
      </c>
      <c r="H602" s="14">
        <v>343</v>
      </c>
    </row>
    <row r="603" spans="1:8" x14ac:dyDescent="0.2">
      <c r="A603" s="9" t="s">
        <v>1338</v>
      </c>
      <c r="B603" s="10">
        <v>2004</v>
      </c>
      <c r="C603" s="11" t="s">
        <v>1339</v>
      </c>
      <c r="D603" s="11" t="s">
        <v>10</v>
      </c>
      <c r="E603" s="11" t="s">
        <v>1340</v>
      </c>
      <c r="F603" s="12">
        <v>8</v>
      </c>
      <c r="G603" s="13">
        <v>6</v>
      </c>
      <c r="H603" s="14">
        <v>309</v>
      </c>
    </row>
    <row r="604" spans="1:8" x14ac:dyDescent="0.2">
      <c r="A604" s="9" t="s">
        <v>1341</v>
      </c>
      <c r="B604" s="10">
        <v>1995</v>
      </c>
      <c r="C604" s="19" t="s">
        <v>1342</v>
      </c>
      <c r="D604" s="19" t="s">
        <v>24</v>
      </c>
      <c r="E604" s="19" t="s">
        <v>212</v>
      </c>
      <c r="F604" s="12">
        <v>19</v>
      </c>
      <c r="G604" s="13">
        <v>5</v>
      </c>
      <c r="H604" s="14">
        <v>102</v>
      </c>
    </row>
    <row r="605" spans="1:8" x14ac:dyDescent="0.2">
      <c r="A605" s="9" t="s">
        <v>1343</v>
      </c>
      <c r="B605" s="10">
        <v>2002</v>
      </c>
      <c r="C605" s="11" t="s">
        <v>1344</v>
      </c>
      <c r="D605" s="11" t="s">
        <v>10</v>
      </c>
      <c r="E605" s="11" t="s">
        <v>394</v>
      </c>
      <c r="F605" s="12">
        <v>42</v>
      </c>
      <c r="G605" s="13">
        <v>6</v>
      </c>
      <c r="H605" s="14">
        <v>172</v>
      </c>
    </row>
    <row r="606" spans="1:8" x14ac:dyDescent="0.2">
      <c r="A606" s="9" t="s">
        <v>1345</v>
      </c>
      <c r="B606" s="10">
        <v>2000</v>
      </c>
      <c r="C606" s="11" t="s">
        <v>1346</v>
      </c>
      <c r="D606" s="11" t="s">
        <v>10</v>
      </c>
      <c r="E606" s="11" t="s">
        <v>86</v>
      </c>
      <c r="F606" s="12">
        <v>10</v>
      </c>
      <c r="G606" s="13">
        <v>4</v>
      </c>
      <c r="H606" s="14">
        <v>278</v>
      </c>
    </row>
    <row r="607" spans="1:8" x14ac:dyDescent="0.2">
      <c r="A607" s="9" t="s">
        <v>1347</v>
      </c>
      <c r="B607" s="10">
        <v>2001</v>
      </c>
      <c r="C607" s="11" t="s">
        <v>1348</v>
      </c>
      <c r="D607" s="11" t="s">
        <v>10</v>
      </c>
      <c r="E607" s="11" t="s">
        <v>1002</v>
      </c>
      <c r="F607" s="12">
        <v>36</v>
      </c>
      <c r="G607" s="13">
        <v>5</v>
      </c>
      <c r="H607" s="14">
        <v>55</v>
      </c>
    </row>
    <row r="608" spans="1:8" x14ac:dyDescent="0.2">
      <c r="A608" s="9" t="s">
        <v>1349</v>
      </c>
      <c r="B608" s="10">
        <v>2004</v>
      </c>
      <c r="C608" s="11" t="s">
        <v>1350</v>
      </c>
      <c r="D608" s="11" t="s">
        <v>10</v>
      </c>
      <c r="E608" s="11" t="s">
        <v>28</v>
      </c>
      <c r="F608" s="12">
        <v>44</v>
      </c>
      <c r="G608" s="13">
        <v>7</v>
      </c>
      <c r="H608" s="14">
        <v>1</v>
      </c>
    </row>
    <row r="609" spans="1:8" x14ac:dyDescent="0.2">
      <c r="A609" s="9" t="s">
        <v>1351</v>
      </c>
      <c r="B609" s="10">
        <v>2005</v>
      </c>
      <c r="C609" s="11" t="s">
        <v>1352</v>
      </c>
      <c r="D609" s="11" t="s">
        <v>10</v>
      </c>
      <c r="E609" s="11" t="s">
        <v>271</v>
      </c>
      <c r="F609" s="12">
        <v>31</v>
      </c>
      <c r="G609" s="13">
        <v>3</v>
      </c>
      <c r="H609" s="14">
        <v>355</v>
      </c>
    </row>
    <row r="610" spans="1:8" x14ac:dyDescent="0.2">
      <c r="A610" s="9" t="s">
        <v>1353</v>
      </c>
      <c r="B610" s="10">
        <v>2006</v>
      </c>
      <c r="C610" s="11" t="s">
        <v>1354</v>
      </c>
      <c r="D610" s="11" t="s">
        <v>10</v>
      </c>
      <c r="E610" s="11" t="s">
        <v>28</v>
      </c>
      <c r="F610" s="12">
        <v>26</v>
      </c>
      <c r="G610" s="13">
        <v>6</v>
      </c>
      <c r="H610" s="14">
        <v>269</v>
      </c>
    </row>
    <row r="611" spans="1:8" x14ac:dyDescent="0.2">
      <c r="A611" s="9" t="s">
        <v>1355</v>
      </c>
      <c r="B611" s="10">
        <v>1999</v>
      </c>
      <c r="C611" s="11" t="s">
        <v>1356</v>
      </c>
      <c r="D611" s="11" t="s">
        <v>10</v>
      </c>
      <c r="E611" s="11" t="s">
        <v>47</v>
      </c>
      <c r="F611" s="12">
        <v>41</v>
      </c>
      <c r="G611" s="13">
        <v>6</v>
      </c>
      <c r="H611" s="14">
        <v>288</v>
      </c>
    </row>
    <row r="612" spans="1:8" x14ac:dyDescent="0.2">
      <c r="A612" s="9" t="s">
        <v>1357</v>
      </c>
      <c r="B612" s="10">
        <v>1999</v>
      </c>
      <c r="C612" s="11" t="s">
        <v>1358</v>
      </c>
      <c r="D612" s="11" t="s">
        <v>10</v>
      </c>
      <c r="E612" s="11" t="s">
        <v>11</v>
      </c>
      <c r="F612" s="12">
        <v>17</v>
      </c>
      <c r="G612" s="13">
        <v>7</v>
      </c>
      <c r="H612" s="14">
        <v>291</v>
      </c>
    </row>
    <row r="613" spans="1:8" x14ac:dyDescent="0.2">
      <c r="A613" s="9" t="s">
        <v>1359</v>
      </c>
      <c r="B613" s="10">
        <v>1993</v>
      </c>
      <c r="C613" s="19" t="s">
        <v>309</v>
      </c>
      <c r="D613" s="19" t="s">
        <v>24</v>
      </c>
      <c r="E613" s="19" t="s">
        <v>212</v>
      </c>
      <c r="F613" s="12">
        <v>43</v>
      </c>
      <c r="G613" s="13">
        <v>2</v>
      </c>
      <c r="H613" s="14">
        <v>102</v>
      </c>
    </row>
    <row r="614" spans="1:8" x14ac:dyDescent="0.2">
      <c r="A614" s="9" t="s">
        <v>1360</v>
      </c>
      <c r="B614" s="10">
        <v>2004</v>
      </c>
      <c r="C614" s="11" t="s">
        <v>1361</v>
      </c>
      <c r="D614" s="11" t="s">
        <v>10</v>
      </c>
      <c r="E614" s="11" t="s">
        <v>1362</v>
      </c>
      <c r="F614" s="12">
        <v>33</v>
      </c>
      <c r="G614" s="13">
        <v>2</v>
      </c>
      <c r="H614" s="14">
        <v>301</v>
      </c>
    </row>
    <row r="615" spans="1:8" x14ac:dyDescent="0.2">
      <c r="A615" s="9" t="s">
        <v>1363</v>
      </c>
      <c r="B615" s="10">
        <v>2004</v>
      </c>
      <c r="C615" s="11" t="s">
        <v>1364</v>
      </c>
      <c r="D615" s="11" t="s">
        <v>10</v>
      </c>
      <c r="E615" s="11" t="s">
        <v>230</v>
      </c>
      <c r="F615" s="12">
        <v>32</v>
      </c>
      <c r="G615" s="13">
        <v>7</v>
      </c>
      <c r="H615" s="14">
        <v>40</v>
      </c>
    </row>
    <row r="616" spans="1:8" x14ac:dyDescent="0.2">
      <c r="A616" s="16" t="s">
        <v>1365</v>
      </c>
      <c r="B616" s="10">
        <v>1997</v>
      </c>
      <c r="C616" s="11" t="s">
        <v>1366</v>
      </c>
      <c r="D616" s="11" t="s">
        <v>24</v>
      </c>
      <c r="E616" s="11" t="s">
        <v>25</v>
      </c>
      <c r="F616" s="12">
        <v>40</v>
      </c>
      <c r="G616" s="13">
        <v>4</v>
      </c>
      <c r="H616" s="14">
        <v>126</v>
      </c>
    </row>
    <row r="617" spans="1:8" x14ac:dyDescent="0.2">
      <c r="A617" s="9" t="s">
        <v>1367</v>
      </c>
      <c r="B617" s="10">
        <v>1993</v>
      </c>
      <c r="C617" s="19" t="s">
        <v>1368</v>
      </c>
      <c r="D617" s="19" t="s">
        <v>24</v>
      </c>
      <c r="E617" s="19" t="s">
        <v>212</v>
      </c>
      <c r="F617" s="12">
        <v>21</v>
      </c>
      <c r="G617" s="13">
        <v>6</v>
      </c>
      <c r="H617" s="14">
        <v>102</v>
      </c>
    </row>
    <row r="618" spans="1:8" x14ac:dyDescent="0.2">
      <c r="A618" s="9" t="s">
        <v>1369</v>
      </c>
      <c r="B618" s="10">
        <v>2000</v>
      </c>
      <c r="C618" s="11" t="s">
        <v>1370</v>
      </c>
      <c r="D618" s="11" t="s">
        <v>10</v>
      </c>
      <c r="E618" s="11" t="s">
        <v>105</v>
      </c>
      <c r="F618" s="12">
        <v>42</v>
      </c>
      <c r="G618" s="13">
        <v>1</v>
      </c>
      <c r="H618" s="14">
        <v>288</v>
      </c>
    </row>
    <row r="619" spans="1:8" x14ac:dyDescent="0.2">
      <c r="A619" s="9" t="s">
        <v>1371</v>
      </c>
      <c r="B619" s="10">
        <v>2001</v>
      </c>
      <c r="C619" s="11" t="s">
        <v>1372</v>
      </c>
      <c r="D619" s="11" t="s">
        <v>10</v>
      </c>
      <c r="E619" s="11" t="s">
        <v>28</v>
      </c>
      <c r="F619" s="12">
        <v>9</v>
      </c>
      <c r="G619" s="13">
        <v>1</v>
      </c>
      <c r="H619" s="14">
        <v>299</v>
      </c>
    </row>
    <row r="620" spans="1:8" x14ac:dyDescent="0.2">
      <c r="A620" s="16" t="s">
        <v>1373</v>
      </c>
      <c r="B620" s="10">
        <v>1999</v>
      </c>
      <c r="C620" s="11" t="s">
        <v>1374</v>
      </c>
      <c r="D620" s="11" t="s">
        <v>24</v>
      </c>
      <c r="E620" s="11" t="s">
        <v>25</v>
      </c>
      <c r="F620" s="12">
        <v>45</v>
      </c>
      <c r="G620" s="13">
        <v>7</v>
      </c>
      <c r="H620" s="14">
        <v>83</v>
      </c>
    </row>
    <row r="621" spans="1:8" x14ac:dyDescent="0.2">
      <c r="A621" s="9" t="s">
        <v>1375</v>
      </c>
      <c r="B621" s="10">
        <v>2002</v>
      </c>
      <c r="C621" s="11" t="s">
        <v>1376</v>
      </c>
      <c r="D621" s="11" t="s">
        <v>10</v>
      </c>
      <c r="E621" s="11" t="s">
        <v>1377</v>
      </c>
      <c r="F621" s="12">
        <v>40</v>
      </c>
      <c r="G621" s="13">
        <v>2</v>
      </c>
      <c r="H621" s="14">
        <v>289</v>
      </c>
    </row>
    <row r="622" spans="1:8" x14ac:dyDescent="0.2">
      <c r="A622" s="9" t="s">
        <v>1378</v>
      </c>
      <c r="B622" s="10">
        <v>2006</v>
      </c>
      <c r="C622" s="11" t="s">
        <v>1379</v>
      </c>
      <c r="D622" s="11" t="s">
        <v>577</v>
      </c>
      <c r="E622" s="11" t="s">
        <v>378</v>
      </c>
      <c r="F622" s="12">
        <v>5</v>
      </c>
      <c r="G622" s="13">
        <v>6</v>
      </c>
      <c r="H622" s="14">
        <v>206</v>
      </c>
    </row>
    <row r="623" spans="1:8" x14ac:dyDescent="0.2">
      <c r="A623" s="9" t="s">
        <v>1380</v>
      </c>
      <c r="B623" s="10">
        <v>2004</v>
      </c>
      <c r="C623" s="11" t="s">
        <v>1381</v>
      </c>
      <c r="D623" s="11" t="s">
        <v>10</v>
      </c>
      <c r="E623" s="11" t="s">
        <v>47</v>
      </c>
      <c r="F623" s="12">
        <v>25</v>
      </c>
      <c r="G623" s="13">
        <v>7</v>
      </c>
      <c r="H623" s="14">
        <v>202</v>
      </c>
    </row>
    <row r="624" spans="1:8" x14ac:dyDescent="0.2">
      <c r="A624" s="9" t="s">
        <v>1382</v>
      </c>
      <c r="B624" s="10">
        <v>2004</v>
      </c>
      <c r="C624" s="11" t="s">
        <v>1383</v>
      </c>
      <c r="D624" s="11" t="s">
        <v>10</v>
      </c>
      <c r="E624" s="11" t="s">
        <v>381</v>
      </c>
      <c r="F624" s="12">
        <v>30</v>
      </c>
      <c r="G624" s="13">
        <v>6</v>
      </c>
      <c r="H624" s="14">
        <v>234</v>
      </c>
    </row>
    <row r="625" spans="1:8" x14ac:dyDescent="0.2">
      <c r="A625" s="9" t="s">
        <v>1384</v>
      </c>
      <c r="B625" s="10">
        <v>1982</v>
      </c>
      <c r="C625" s="11" t="s">
        <v>1385</v>
      </c>
      <c r="D625" s="11" t="s">
        <v>10</v>
      </c>
      <c r="E625" s="11" t="s">
        <v>401</v>
      </c>
      <c r="F625" s="12">
        <v>21</v>
      </c>
      <c r="G625" s="13">
        <v>3</v>
      </c>
      <c r="H625" s="14">
        <v>30</v>
      </c>
    </row>
    <row r="626" spans="1:8" x14ac:dyDescent="0.2">
      <c r="A626" s="9" t="s">
        <v>1386</v>
      </c>
      <c r="B626" s="10">
        <v>2003</v>
      </c>
      <c r="C626" s="11" t="s">
        <v>1387</v>
      </c>
      <c r="D626" s="11" t="s">
        <v>10</v>
      </c>
      <c r="E626" s="11" t="s">
        <v>17</v>
      </c>
      <c r="F626" s="12">
        <v>32</v>
      </c>
      <c r="G626" s="13">
        <v>4</v>
      </c>
      <c r="H626" s="14">
        <v>320</v>
      </c>
    </row>
    <row r="627" spans="1:8" x14ac:dyDescent="0.2">
      <c r="A627" s="9" t="s">
        <v>1388</v>
      </c>
      <c r="B627" s="10">
        <v>2004</v>
      </c>
      <c r="C627" s="11" t="s">
        <v>1389</v>
      </c>
      <c r="D627" s="11" t="s">
        <v>10</v>
      </c>
      <c r="E627" s="11" t="s">
        <v>230</v>
      </c>
      <c r="F627" s="12">
        <v>6</v>
      </c>
      <c r="G627" s="13">
        <v>6</v>
      </c>
      <c r="H627" s="14">
        <v>36</v>
      </c>
    </row>
    <row r="628" spans="1:8" x14ac:dyDescent="0.2">
      <c r="A628" s="9" t="s">
        <v>1390</v>
      </c>
      <c r="B628" s="10">
        <v>1978</v>
      </c>
      <c r="C628" s="11" t="s">
        <v>1391</v>
      </c>
      <c r="D628" s="11" t="s">
        <v>577</v>
      </c>
      <c r="E628" s="11" t="s">
        <v>378</v>
      </c>
      <c r="F628" s="12">
        <v>23</v>
      </c>
      <c r="G628" s="13">
        <v>7</v>
      </c>
      <c r="H628" s="14">
        <v>351</v>
      </c>
    </row>
    <row r="629" spans="1:8" x14ac:dyDescent="0.2">
      <c r="A629" s="9" t="s">
        <v>1392</v>
      </c>
      <c r="B629" s="10">
        <v>2008</v>
      </c>
      <c r="C629" s="11" t="s">
        <v>1393</v>
      </c>
      <c r="D629" s="11" t="s">
        <v>10</v>
      </c>
      <c r="E629" s="11" t="s">
        <v>28</v>
      </c>
      <c r="F629" s="12">
        <v>43</v>
      </c>
      <c r="G629" s="13">
        <v>5</v>
      </c>
      <c r="H629" s="14">
        <v>309</v>
      </c>
    </row>
    <row r="630" spans="1:8" x14ac:dyDescent="0.2">
      <c r="A630" s="9" t="s">
        <v>1394</v>
      </c>
      <c r="B630" s="10">
        <v>2001</v>
      </c>
      <c r="C630" s="11" t="s">
        <v>1395</v>
      </c>
      <c r="D630" s="11" t="s">
        <v>10</v>
      </c>
      <c r="E630" s="11" t="s">
        <v>1396</v>
      </c>
      <c r="F630" s="12">
        <v>18</v>
      </c>
      <c r="G630" s="13">
        <v>7</v>
      </c>
      <c r="H630" s="14">
        <v>304</v>
      </c>
    </row>
    <row r="631" spans="1:8" x14ac:dyDescent="0.2">
      <c r="A631" s="17" t="s">
        <v>1397</v>
      </c>
      <c r="B631" s="10">
        <v>1948</v>
      </c>
      <c r="C631" s="18" t="s">
        <v>1398</v>
      </c>
      <c r="D631" s="18" t="s">
        <v>24</v>
      </c>
      <c r="E631" s="11" t="s">
        <v>25</v>
      </c>
      <c r="F631" s="12">
        <v>9</v>
      </c>
      <c r="G631" s="13">
        <v>4</v>
      </c>
      <c r="H631" s="14">
        <v>15</v>
      </c>
    </row>
    <row r="632" spans="1:8" x14ac:dyDescent="0.2">
      <c r="A632" s="9" t="s">
        <v>1399</v>
      </c>
      <c r="B632" s="10">
        <v>2003</v>
      </c>
      <c r="C632" s="11" t="s">
        <v>1400</v>
      </c>
      <c r="D632" s="11" t="s">
        <v>10</v>
      </c>
      <c r="E632" s="11" t="s">
        <v>28</v>
      </c>
      <c r="F632" s="12">
        <v>7</v>
      </c>
      <c r="G632" s="13">
        <v>3</v>
      </c>
      <c r="H632" s="14">
        <v>149</v>
      </c>
    </row>
    <row r="633" spans="1:8" x14ac:dyDescent="0.2">
      <c r="A633" s="9" t="s">
        <v>1401</v>
      </c>
      <c r="B633" s="10">
        <v>2005</v>
      </c>
      <c r="C633" s="11" t="s">
        <v>1402</v>
      </c>
      <c r="D633" s="11" t="s">
        <v>10</v>
      </c>
      <c r="E633" s="11" t="s">
        <v>484</v>
      </c>
      <c r="F633" s="12">
        <v>23</v>
      </c>
      <c r="G633" s="13">
        <v>1</v>
      </c>
      <c r="H633" s="14">
        <v>292</v>
      </c>
    </row>
    <row r="634" spans="1:8" x14ac:dyDescent="0.2">
      <c r="A634" s="9" t="s">
        <v>1403</v>
      </c>
      <c r="B634" s="10">
        <v>2005</v>
      </c>
      <c r="C634" s="11" t="s">
        <v>1404</v>
      </c>
      <c r="D634" s="11" t="s">
        <v>10</v>
      </c>
      <c r="E634" s="11" t="s">
        <v>230</v>
      </c>
      <c r="F634" s="12">
        <v>41</v>
      </c>
      <c r="G634" s="13">
        <v>6</v>
      </c>
      <c r="H634" s="14">
        <v>42</v>
      </c>
    </row>
    <row r="635" spans="1:8" x14ac:dyDescent="0.2">
      <c r="A635" s="9" t="s">
        <v>1405</v>
      </c>
      <c r="B635" s="10">
        <v>1984</v>
      </c>
      <c r="C635" s="11" t="s">
        <v>1406</v>
      </c>
      <c r="D635" s="11" t="s">
        <v>10</v>
      </c>
      <c r="E635" s="11" t="s">
        <v>469</v>
      </c>
      <c r="F635" s="12">
        <v>35</v>
      </c>
      <c r="G635" s="13">
        <v>1</v>
      </c>
      <c r="H635" s="14">
        <v>269</v>
      </c>
    </row>
    <row r="636" spans="1:8" x14ac:dyDescent="0.2">
      <c r="A636" s="9" t="s">
        <v>1407</v>
      </c>
      <c r="B636" s="10">
        <v>1987</v>
      </c>
      <c r="C636" s="11" t="s">
        <v>1408</v>
      </c>
      <c r="D636" s="11" t="s">
        <v>10</v>
      </c>
      <c r="E636" s="11" t="s">
        <v>11</v>
      </c>
      <c r="F636" s="12">
        <v>14</v>
      </c>
      <c r="G636" s="13">
        <v>5</v>
      </c>
      <c r="H636" s="14">
        <v>343</v>
      </c>
    </row>
    <row r="637" spans="1:8" x14ac:dyDescent="0.2">
      <c r="A637" s="9" t="s">
        <v>1409</v>
      </c>
      <c r="B637" s="10">
        <v>2005</v>
      </c>
      <c r="C637" s="11" t="s">
        <v>1410</v>
      </c>
      <c r="D637" s="11" t="s">
        <v>10</v>
      </c>
      <c r="E637" s="11" t="s">
        <v>55</v>
      </c>
      <c r="F637" s="12">
        <v>29</v>
      </c>
      <c r="G637" s="13">
        <v>7</v>
      </c>
      <c r="H637" s="14">
        <v>246</v>
      </c>
    </row>
    <row r="638" spans="1:8" x14ac:dyDescent="0.2">
      <c r="A638" s="9" t="s">
        <v>1411</v>
      </c>
      <c r="B638" s="10">
        <v>1999</v>
      </c>
      <c r="C638" s="11" t="s">
        <v>1412</v>
      </c>
      <c r="D638" s="11" t="s">
        <v>10</v>
      </c>
      <c r="E638" s="11" t="s">
        <v>230</v>
      </c>
      <c r="F638" s="12">
        <v>5</v>
      </c>
      <c r="G638" s="13">
        <v>4</v>
      </c>
      <c r="H638" s="14">
        <v>164</v>
      </c>
    </row>
    <row r="639" spans="1:8" x14ac:dyDescent="0.2">
      <c r="A639" s="9" t="s">
        <v>1413</v>
      </c>
      <c r="B639" s="10">
        <v>1999</v>
      </c>
      <c r="C639" s="11" t="s">
        <v>1414</v>
      </c>
      <c r="D639" s="11" t="s">
        <v>10</v>
      </c>
      <c r="E639" s="11" t="s">
        <v>28</v>
      </c>
      <c r="F639" s="12">
        <v>19</v>
      </c>
      <c r="G639" s="13">
        <v>5</v>
      </c>
      <c r="H639" s="14">
        <v>254</v>
      </c>
    </row>
    <row r="640" spans="1:8" x14ac:dyDescent="0.2">
      <c r="A640" s="9" t="s">
        <v>1415</v>
      </c>
      <c r="B640" s="10">
        <v>2001</v>
      </c>
      <c r="C640" s="11" t="s">
        <v>1416</v>
      </c>
      <c r="D640" s="11" t="s">
        <v>10</v>
      </c>
      <c r="E640" s="11" t="s">
        <v>128</v>
      </c>
      <c r="F640" s="12">
        <v>16</v>
      </c>
      <c r="G640" s="13">
        <v>5</v>
      </c>
      <c r="H640" s="14">
        <v>343</v>
      </c>
    </row>
    <row r="641" spans="1:8" x14ac:dyDescent="0.2">
      <c r="A641" s="9" t="s">
        <v>1417</v>
      </c>
      <c r="B641" s="10">
        <v>2006</v>
      </c>
      <c r="C641" s="11" t="s">
        <v>1418</v>
      </c>
      <c r="D641" s="11" t="s">
        <v>10</v>
      </c>
      <c r="E641" s="11" t="s">
        <v>321</v>
      </c>
      <c r="F641" s="12">
        <v>6</v>
      </c>
      <c r="G641" s="13">
        <v>3</v>
      </c>
      <c r="H641" s="14">
        <v>258</v>
      </c>
    </row>
    <row r="642" spans="1:8" x14ac:dyDescent="0.2">
      <c r="A642" s="9" t="s">
        <v>1419</v>
      </c>
      <c r="B642" s="10">
        <v>2006</v>
      </c>
      <c r="C642" s="11" t="s">
        <v>1420</v>
      </c>
      <c r="D642" s="11" t="s">
        <v>10</v>
      </c>
      <c r="E642" s="11" t="s">
        <v>28</v>
      </c>
      <c r="F642" s="12">
        <v>37</v>
      </c>
      <c r="G642" s="13">
        <v>1</v>
      </c>
      <c r="H642" s="14">
        <v>276</v>
      </c>
    </row>
    <row r="643" spans="1:8" x14ac:dyDescent="0.2">
      <c r="A643" s="9" t="s">
        <v>1421</v>
      </c>
      <c r="B643" s="10">
        <v>2006</v>
      </c>
      <c r="C643" s="11" t="s">
        <v>1422</v>
      </c>
      <c r="D643" s="11" t="s">
        <v>10</v>
      </c>
      <c r="E643" s="11" t="s">
        <v>25</v>
      </c>
      <c r="F643" s="12">
        <v>28</v>
      </c>
      <c r="G643" s="13">
        <v>6</v>
      </c>
      <c r="H643" s="14">
        <v>304</v>
      </c>
    </row>
    <row r="644" spans="1:8" x14ac:dyDescent="0.2">
      <c r="A644" s="17" t="s">
        <v>1423</v>
      </c>
      <c r="B644" s="10">
        <v>1986</v>
      </c>
      <c r="C644" s="18" t="s">
        <v>1424</v>
      </c>
      <c r="D644" s="11" t="s">
        <v>10</v>
      </c>
      <c r="E644" s="11" t="s">
        <v>128</v>
      </c>
      <c r="F644" s="12">
        <v>35</v>
      </c>
      <c r="G644" s="13">
        <v>6</v>
      </c>
      <c r="H644" s="14">
        <v>244</v>
      </c>
    </row>
    <row r="645" spans="1:8" x14ac:dyDescent="0.2">
      <c r="A645" s="9" t="s">
        <v>1425</v>
      </c>
      <c r="B645" s="10">
        <v>2002</v>
      </c>
      <c r="C645" s="11" t="s">
        <v>1426</v>
      </c>
      <c r="D645" s="11" t="s">
        <v>10</v>
      </c>
      <c r="E645" s="11" t="s">
        <v>862</v>
      </c>
      <c r="F645" s="12">
        <v>18</v>
      </c>
      <c r="G645" s="13">
        <v>7</v>
      </c>
      <c r="H645" s="14">
        <v>288</v>
      </c>
    </row>
    <row r="646" spans="1:8" x14ac:dyDescent="0.2">
      <c r="A646" s="9" t="s">
        <v>1427</v>
      </c>
      <c r="B646" s="10">
        <v>2000</v>
      </c>
      <c r="C646" s="11" t="s">
        <v>1428</v>
      </c>
      <c r="D646" s="11" t="s">
        <v>10</v>
      </c>
      <c r="E646" s="11" t="s">
        <v>510</v>
      </c>
      <c r="F646" s="12">
        <v>8</v>
      </c>
      <c r="G646" s="13">
        <v>7</v>
      </c>
      <c r="H646" s="14">
        <v>358</v>
      </c>
    </row>
    <row r="647" spans="1:8" x14ac:dyDescent="0.2">
      <c r="A647" s="9" t="s">
        <v>1429</v>
      </c>
      <c r="B647" s="10">
        <v>2004</v>
      </c>
      <c r="C647" s="11" t="s">
        <v>1430</v>
      </c>
      <c r="D647" s="11" t="s">
        <v>10</v>
      </c>
      <c r="E647" s="11" t="s">
        <v>11</v>
      </c>
      <c r="F647" s="12">
        <v>43</v>
      </c>
      <c r="G647" s="13">
        <v>5</v>
      </c>
      <c r="H647" s="14">
        <v>209</v>
      </c>
    </row>
    <row r="648" spans="1:8" x14ac:dyDescent="0.2">
      <c r="A648" s="9" t="s">
        <v>1431</v>
      </c>
      <c r="B648" s="10">
        <v>1999</v>
      </c>
      <c r="C648" s="11" t="s">
        <v>1432</v>
      </c>
      <c r="D648" s="11" t="s">
        <v>10</v>
      </c>
      <c r="E648" s="11" t="s">
        <v>52</v>
      </c>
      <c r="F648" s="12">
        <v>26</v>
      </c>
      <c r="G648" s="13">
        <v>6</v>
      </c>
      <c r="H648" s="14">
        <v>141</v>
      </c>
    </row>
    <row r="649" spans="1:8" x14ac:dyDescent="0.2">
      <c r="A649" s="9" t="s">
        <v>1433</v>
      </c>
      <c r="B649" s="10">
        <v>1994</v>
      </c>
      <c r="C649" s="11" t="s">
        <v>1434</v>
      </c>
      <c r="D649" s="11" t="s">
        <v>10</v>
      </c>
      <c r="E649" s="11" t="s">
        <v>11</v>
      </c>
      <c r="F649" s="12">
        <v>36</v>
      </c>
      <c r="G649" s="13">
        <v>6</v>
      </c>
      <c r="H649" s="14">
        <v>49</v>
      </c>
    </row>
    <row r="650" spans="1:8" x14ac:dyDescent="0.2">
      <c r="A650" s="16" t="s">
        <v>1435</v>
      </c>
      <c r="B650" s="10">
        <v>2001</v>
      </c>
      <c r="C650" s="11" t="s">
        <v>1436</v>
      </c>
      <c r="D650" s="11" t="s">
        <v>24</v>
      </c>
      <c r="E650" s="11" t="s">
        <v>25</v>
      </c>
      <c r="F650" s="12">
        <v>30</v>
      </c>
      <c r="G650" s="13">
        <v>3</v>
      </c>
      <c r="H650" s="14">
        <v>22</v>
      </c>
    </row>
    <row r="651" spans="1:8" x14ac:dyDescent="0.2">
      <c r="A651" s="9" t="s">
        <v>1437</v>
      </c>
      <c r="B651" s="10">
        <v>2001</v>
      </c>
      <c r="C651" s="11" t="s">
        <v>1438</v>
      </c>
      <c r="D651" s="11" t="s">
        <v>10</v>
      </c>
      <c r="E651" s="11" t="s">
        <v>296</v>
      </c>
      <c r="F651" s="12">
        <v>41</v>
      </c>
      <c r="G651" s="13">
        <v>7</v>
      </c>
      <c r="H651" s="14">
        <v>237</v>
      </c>
    </row>
    <row r="652" spans="1:8" x14ac:dyDescent="0.2">
      <c r="A652" s="9" t="s">
        <v>1439</v>
      </c>
      <c r="B652" s="10">
        <v>2000</v>
      </c>
      <c r="C652" s="11" t="s">
        <v>1440</v>
      </c>
      <c r="D652" s="11" t="s">
        <v>10</v>
      </c>
      <c r="E652" s="11" t="s">
        <v>1441</v>
      </c>
      <c r="F652" s="12">
        <v>41</v>
      </c>
      <c r="G652" s="13">
        <v>7</v>
      </c>
      <c r="H652" s="14">
        <v>308</v>
      </c>
    </row>
    <row r="653" spans="1:8" x14ac:dyDescent="0.2">
      <c r="A653" s="9" t="s">
        <v>1442</v>
      </c>
      <c r="B653" s="10">
        <v>1995</v>
      </c>
      <c r="C653" s="11" t="s">
        <v>1443</v>
      </c>
      <c r="D653" s="11" t="s">
        <v>10</v>
      </c>
      <c r="E653" s="11" t="s">
        <v>34</v>
      </c>
      <c r="F653" s="12">
        <v>9</v>
      </c>
      <c r="G653" s="13">
        <v>2</v>
      </c>
      <c r="H653" s="14">
        <v>364</v>
      </c>
    </row>
    <row r="654" spans="1:8" x14ac:dyDescent="0.2">
      <c r="A654" s="9" t="s">
        <v>1444</v>
      </c>
      <c r="B654" s="10">
        <v>1979</v>
      </c>
      <c r="C654" s="19" t="s">
        <v>1445</v>
      </c>
      <c r="D654" s="19" t="s">
        <v>24</v>
      </c>
      <c r="E654" s="19" t="s">
        <v>212</v>
      </c>
      <c r="F654" s="12">
        <v>41</v>
      </c>
      <c r="G654" s="13">
        <v>3</v>
      </c>
      <c r="H654" s="14">
        <v>196</v>
      </c>
    </row>
    <row r="655" spans="1:8" x14ac:dyDescent="0.2">
      <c r="A655" s="9" t="s">
        <v>1446</v>
      </c>
      <c r="B655" s="10">
        <v>1994</v>
      </c>
      <c r="C655" s="11" t="s">
        <v>1447</v>
      </c>
      <c r="D655" s="11" t="s">
        <v>10</v>
      </c>
      <c r="E655" s="11" t="s">
        <v>28</v>
      </c>
      <c r="F655" s="12">
        <v>21</v>
      </c>
      <c r="G655" s="13">
        <v>3</v>
      </c>
      <c r="H655" s="14">
        <v>201</v>
      </c>
    </row>
    <row r="656" spans="1:8" x14ac:dyDescent="0.2">
      <c r="A656" s="9" t="s">
        <v>1448</v>
      </c>
      <c r="B656" s="10">
        <v>2001</v>
      </c>
      <c r="C656" s="11" t="s">
        <v>1449</v>
      </c>
      <c r="D656" s="11" t="s">
        <v>10</v>
      </c>
      <c r="E656" s="11" t="s">
        <v>586</v>
      </c>
      <c r="F656" s="12">
        <v>9</v>
      </c>
      <c r="G656" s="13">
        <v>3</v>
      </c>
      <c r="H656" s="14">
        <v>293</v>
      </c>
    </row>
    <row r="657" spans="1:8" x14ac:dyDescent="0.2">
      <c r="A657" s="9" t="s">
        <v>1450</v>
      </c>
      <c r="B657" s="10">
        <v>2004</v>
      </c>
      <c r="C657" s="11" t="s">
        <v>1451</v>
      </c>
      <c r="D657" s="11" t="s">
        <v>10</v>
      </c>
      <c r="E657" s="11" t="s">
        <v>1452</v>
      </c>
      <c r="F657" s="12">
        <v>32</v>
      </c>
      <c r="G657" s="13">
        <v>6</v>
      </c>
      <c r="H657" s="14">
        <v>45</v>
      </c>
    </row>
    <row r="658" spans="1:8" x14ac:dyDescent="0.2">
      <c r="A658" s="9" t="s">
        <v>1453</v>
      </c>
      <c r="B658" s="10">
        <v>1992</v>
      </c>
      <c r="C658" s="11" t="s">
        <v>1454</v>
      </c>
      <c r="D658" s="11" t="s">
        <v>10</v>
      </c>
      <c r="E658" s="11" t="s">
        <v>55</v>
      </c>
      <c r="F658" s="12">
        <v>12</v>
      </c>
      <c r="G658" s="13">
        <v>2</v>
      </c>
      <c r="H658" s="14">
        <v>88</v>
      </c>
    </row>
    <row r="659" spans="1:8" x14ac:dyDescent="0.2">
      <c r="A659" s="9" t="s">
        <v>1455</v>
      </c>
      <c r="B659" s="10">
        <v>1999</v>
      </c>
      <c r="C659" s="11" t="s">
        <v>1456</v>
      </c>
      <c r="D659" s="11" t="s">
        <v>10</v>
      </c>
      <c r="E659" s="11" t="s">
        <v>128</v>
      </c>
      <c r="F659" s="12">
        <v>30</v>
      </c>
      <c r="G659" s="13">
        <v>3</v>
      </c>
      <c r="H659" s="14">
        <v>172</v>
      </c>
    </row>
    <row r="660" spans="1:8" x14ac:dyDescent="0.2">
      <c r="A660" s="22" t="s">
        <v>1457</v>
      </c>
      <c r="B660" s="10">
        <v>1981</v>
      </c>
      <c r="C660" s="19" t="s">
        <v>1458</v>
      </c>
      <c r="D660" s="11" t="s">
        <v>10</v>
      </c>
      <c r="E660" s="19" t="s">
        <v>1459</v>
      </c>
      <c r="F660" s="12">
        <v>15</v>
      </c>
      <c r="G660" s="13">
        <v>6</v>
      </c>
      <c r="H660" s="14">
        <v>74</v>
      </c>
    </row>
    <row r="661" spans="1:8" x14ac:dyDescent="0.2">
      <c r="A661" s="9" t="s">
        <v>1460</v>
      </c>
      <c r="B661" s="10">
        <v>2003</v>
      </c>
      <c r="C661" s="11" t="s">
        <v>1461</v>
      </c>
      <c r="D661" s="11" t="s">
        <v>10</v>
      </c>
      <c r="E661" s="11" t="s">
        <v>28</v>
      </c>
      <c r="F661" s="12">
        <v>45</v>
      </c>
      <c r="G661" s="13">
        <v>4</v>
      </c>
      <c r="H661" s="14">
        <v>139</v>
      </c>
    </row>
    <row r="662" spans="1:8" x14ac:dyDescent="0.2">
      <c r="A662" s="9" t="s">
        <v>1462</v>
      </c>
      <c r="B662" s="10">
        <v>2006</v>
      </c>
      <c r="C662" s="11" t="s">
        <v>1463</v>
      </c>
      <c r="D662" s="11" t="s">
        <v>10</v>
      </c>
      <c r="E662" s="11" t="s">
        <v>39</v>
      </c>
      <c r="F662" s="12">
        <v>16</v>
      </c>
      <c r="G662" s="13">
        <v>2</v>
      </c>
      <c r="H662" s="14">
        <v>29</v>
      </c>
    </row>
    <row r="663" spans="1:8" x14ac:dyDescent="0.2">
      <c r="A663" s="9" t="s">
        <v>1464</v>
      </c>
      <c r="B663" s="10">
        <v>2000</v>
      </c>
      <c r="C663" s="11" t="s">
        <v>1465</v>
      </c>
      <c r="D663" s="11" t="s">
        <v>10</v>
      </c>
      <c r="E663" s="11" t="s">
        <v>28</v>
      </c>
      <c r="F663" s="12">
        <v>12</v>
      </c>
      <c r="G663" s="13">
        <v>7</v>
      </c>
      <c r="H663" s="14">
        <v>29</v>
      </c>
    </row>
    <row r="664" spans="1:8" x14ac:dyDescent="0.2">
      <c r="A664" s="9" t="s">
        <v>1466</v>
      </c>
      <c r="B664" s="10">
        <v>2005</v>
      </c>
      <c r="C664" s="11" t="s">
        <v>1467</v>
      </c>
      <c r="D664" s="11" t="s">
        <v>10</v>
      </c>
      <c r="E664" s="11" t="s">
        <v>11</v>
      </c>
      <c r="F664" s="12">
        <v>37</v>
      </c>
      <c r="G664" s="13">
        <v>5</v>
      </c>
      <c r="H664" s="14">
        <v>177</v>
      </c>
    </row>
    <row r="665" spans="1:8" x14ac:dyDescent="0.2">
      <c r="A665" s="9" t="s">
        <v>1468</v>
      </c>
      <c r="B665" s="10">
        <v>2006</v>
      </c>
      <c r="C665" s="11" t="s">
        <v>1469</v>
      </c>
      <c r="D665" s="11" t="s">
        <v>10</v>
      </c>
      <c r="E665" s="11" t="s">
        <v>230</v>
      </c>
      <c r="F665" s="12">
        <v>11</v>
      </c>
      <c r="G665" s="13">
        <v>2</v>
      </c>
      <c r="H665" s="14">
        <v>372</v>
      </c>
    </row>
    <row r="666" spans="1:8" x14ac:dyDescent="0.2">
      <c r="A666" s="9" t="s">
        <v>1470</v>
      </c>
      <c r="B666" s="10">
        <v>1965</v>
      </c>
      <c r="C666" s="11" t="s">
        <v>1471</v>
      </c>
      <c r="D666" s="11" t="s">
        <v>10</v>
      </c>
      <c r="E666" s="11" t="s">
        <v>128</v>
      </c>
      <c r="F666" s="12">
        <v>39</v>
      </c>
      <c r="G666" s="13">
        <v>1</v>
      </c>
      <c r="H666" s="14">
        <v>91</v>
      </c>
    </row>
    <row r="667" spans="1:8" x14ac:dyDescent="0.2">
      <c r="A667" s="9" t="s">
        <v>1472</v>
      </c>
      <c r="B667" s="10">
        <v>1999</v>
      </c>
      <c r="C667" s="11" t="s">
        <v>1473</v>
      </c>
      <c r="D667" s="11" t="s">
        <v>10</v>
      </c>
      <c r="E667" s="11" t="s">
        <v>55</v>
      </c>
      <c r="F667" s="12">
        <v>40</v>
      </c>
      <c r="G667" s="13">
        <v>3</v>
      </c>
      <c r="H667" s="14">
        <v>160</v>
      </c>
    </row>
    <row r="668" spans="1:8" x14ac:dyDescent="0.2">
      <c r="A668" s="17" t="s">
        <v>1474</v>
      </c>
      <c r="B668" s="10">
        <v>1971</v>
      </c>
      <c r="C668" s="18" t="s">
        <v>1475</v>
      </c>
      <c r="D668" s="11" t="s">
        <v>10</v>
      </c>
      <c r="E668" s="18" t="s">
        <v>1476</v>
      </c>
      <c r="F668" s="12">
        <v>14</v>
      </c>
      <c r="G668" s="13">
        <v>2</v>
      </c>
      <c r="H668" s="14">
        <v>80</v>
      </c>
    </row>
    <row r="669" spans="1:8" x14ac:dyDescent="0.2">
      <c r="A669" s="9" t="s">
        <v>1477</v>
      </c>
      <c r="B669" s="10">
        <v>2004</v>
      </c>
      <c r="C669" s="11" t="s">
        <v>1478</v>
      </c>
      <c r="D669" s="11" t="s">
        <v>10</v>
      </c>
      <c r="E669" s="11" t="s">
        <v>904</v>
      </c>
      <c r="F669" s="12">
        <v>41</v>
      </c>
      <c r="G669" s="13">
        <v>6</v>
      </c>
      <c r="H669" s="14">
        <v>329</v>
      </c>
    </row>
    <row r="670" spans="1:8" x14ac:dyDescent="0.2">
      <c r="A670" s="9" t="s">
        <v>1479</v>
      </c>
      <c r="B670" s="10">
        <v>2006</v>
      </c>
      <c r="C670" s="11" t="s">
        <v>1480</v>
      </c>
      <c r="D670" s="11" t="s">
        <v>10</v>
      </c>
      <c r="E670" s="11" t="s">
        <v>11</v>
      </c>
      <c r="F670" s="12">
        <v>18</v>
      </c>
      <c r="G670" s="13">
        <v>3</v>
      </c>
      <c r="H670" s="14">
        <v>234</v>
      </c>
    </row>
    <row r="671" spans="1:8" x14ac:dyDescent="0.2">
      <c r="A671" s="16" t="s">
        <v>1481</v>
      </c>
      <c r="B671" s="10">
        <v>1957</v>
      </c>
      <c r="C671" s="11" t="s">
        <v>1482</v>
      </c>
      <c r="D671" s="11" t="s">
        <v>24</v>
      </c>
      <c r="E671" s="11" t="s">
        <v>25</v>
      </c>
      <c r="F671" s="12">
        <v>15</v>
      </c>
      <c r="G671" s="13">
        <v>6</v>
      </c>
      <c r="H671" s="14">
        <v>199</v>
      </c>
    </row>
    <row r="672" spans="1:8" x14ac:dyDescent="0.2">
      <c r="A672" s="16" t="s">
        <v>1483</v>
      </c>
      <c r="B672" s="10">
        <v>2003</v>
      </c>
      <c r="C672" s="11" t="s">
        <v>1484</v>
      </c>
      <c r="D672" s="11" t="s">
        <v>24</v>
      </c>
      <c r="E672" s="11" t="s">
        <v>230</v>
      </c>
      <c r="F672" s="12">
        <v>31</v>
      </c>
      <c r="G672" s="13">
        <v>2</v>
      </c>
      <c r="H672" s="14">
        <v>234</v>
      </c>
    </row>
    <row r="673" spans="1:8" x14ac:dyDescent="0.2">
      <c r="A673" s="9" t="s">
        <v>1485</v>
      </c>
      <c r="B673" s="10">
        <v>2005</v>
      </c>
      <c r="C673" s="11" t="s">
        <v>1486</v>
      </c>
      <c r="D673" s="11" t="s">
        <v>10</v>
      </c>
      <c r="E673" s="11" t="s">
        <v>1487</v>
      </c>
      <c r="F673" s="12">
        <v>5</v>
      </c>
      <c r="G673" s="13">
        <v>2</v>
      </c>
      <c r="H673" s="14">
        <v>119</v>
      </c>
    </row>
    <row r="674" spans="1:8" x14ac:dyDescent="0.2">
      <c r="A674" s="9" t="s">
        <v>1488</v>
      </c>
      <c r="B674" s="10">
        <v>2000</v>
      </c>
      <c r="C674" s="11" t="s">
        <v>1489</v>
      </c>
      <c r="D674" s="11" t="s">
        <v>10</v>
      </c>
      <c r="E674" s="11" t="s">
        <v>190</v>
      </c>
      <c r="F674" s="12">
        <v>45</v>
      </c>
      <c r="G674" s="13">
        <v>1</v>
      </c>
      <c r="H674" s="14">
        <v>38</v>
      </c>
    </row>
    <row r="675" spans="1:8" x14ac:dyDescent="0.2">
      <c r="A675" s="9" t="s">
        <v>1490</v>
      </c>
      <c r="B675" s="10">
        <v>2006</v>
      </c>
      <c r="C675" s="11" t="s">
        <v>1491</v>
      </c>
      <c r="D675" s="11" t="s">
        <v>10</v>
      </c>
      <c r="E675" s="11" t="s">
        <v>10</v>
      </c>
      <c r="F675" s="12">
        <v>44</v>
      </c>
      <c r="G675" s="13">
        <v>3</v>
      </c>
      <c r="H675" s="14">
        <v>343</v>
      </c>
    </row>
    <row r="676" spans="1:8" x14ac:dyDescent="0.2">
      <c r="A676" s="9" t="s">
        <v>1492</v>
      </c>
      <c r="B676" s="10">
        <v>2005</v>
      </c>
      <c r="C676" s="11" t="s">
        <v>1493</v>
      </c>
      <c r="D676" s="11" t="s">
        <v>10</v>
      </c>
      <c r="E676" s="11" t="s">
        <v>58</v>
      </c>
      <c r="F676" s="12">
        <v>5</v>
      </c>
      <c r="G676" s="13">
        <v>6</v>
      </c>
      <c r="H676" s="14">
        <v>203</v>
      </c>
    </row>
    <row r="677" spans="1:8" x14ac:dyDescent="0.2">
      <c r="A677" s="9" t="s">
        <v>1494</v>
      </c>
      <c r="B677" s="10">
        <v>1997</v>
      </c>
      <c r="C677" s="11" t="s">
        <v>1495</v>
      </c>
      <c r="D677" s="11" t="s">
        <v>10</v>
      </c>
      <c r="E677" s="11" t="s">
        <v>1496</v>
      </c>
      <c r="F677" s="12">
        <v>13</v>
      </c>
      <c r="G677" s="13">
        <v>2</v>
      </c>
      <c r="H677" s="14">
        <v>38</v>
      </c>
    </row>
    <row r="678" spans="1:8" x14ac:dyDescent="0.2">
      <c r="A678" s="9" t="s">
        <v>1497</v>
      </c>
      <c r="B678" s="10">
        <v>2004</v>
      </c>
      <c r="C678" s="11" t="s">
        <v>1498</v>
      </c>
      <c r="D678" s="11" t="s">
        <v>10</v>
      </c>
      <c r="E678" s="11" t="s">
        <v>80</v>
      </c>
      <c r="F678" s="12">
        <v>16</v>
      </c>
      <c r="G678" s="13">
        <v>1</v>
      </c>
      <c r="H678" s="14">
        <v>370</v>
      </c>
    </row>
    <row r="679" spans="1:8" x14ac:dyDescent="0.2">
      <c r="A679" s="9" t="s">
        <v>1499</v>
      </c>
      <c r="B679" s="10">
        <v>1999</v>
      </c>
      <c r="C679" s="11" t="s">
        <v>1500</v>
      </c>
      <c r="D679" s="11" t="s">
        <v>10</v>
      </c>
      <c r="E679" s="11" t="s">
        <v>1501</v>
      </c>
      <c r="F679" s="12">
        <v>42</v>
      </c>
      <c r="G679" s="13">
        <v>7</v>
      </c>
      <c r="H679" s="14">
        <v>107</v>
      </c>
    </row>
    <row r="680" spans="1:8" x14ac:dyDescent="0.2">
      <c r="A680" s="9" t="s">
        <v>1502</v>
      </c>
      <c r="B680" s="10">
        <v>1999</v>
      </c>
      <c r="C680" s="19" t="s">
        <v>1503</v>
      </c>
      <c r="D680" s="19" t="s">
        <v>24</v>
      </c>
      <c r="E680" s="19" t="s">
        <v>212</v>
      </c>
      <c r="F680" s="12">
        <v>43</v>
      </c>
      <c r="G680" s="13">
        <v>5</v>
      </c>
      <c r="H680" s="14">
        <v>102</v>
      </c>
    </row>
    <row r="681" spans="1:8" x14ac:dyDescent="0.2">
      <c r="A681" s="9" t="s">
        <v>1504</v>
      </c>
      <c r="B681" s="10">
        <v>1994</v>
      </c>
      <c r="C681" s="11" t="s">
        <v>1505</v>
      </c>
      <c r="D681" s="11" t="s">
        <v>10</v>
      </c>
      <c r="E681" s="11" t="s">
        <v>1506</v>
      </c>
      <c r="F681" s="12">
        <v>32</v>
      </c>
      <c r="G681" s="13">
        <v>5</v>
      </c>
      <c r="H681" s="14">
        <v>14</v>
      </c>
    </row>
    <row r="682" spans="1:8" x14ac:dyDescent="0.2">
      <c r="A682" s="9" t="s">
        <v>1507</v>
      </c>
      <c r="B682" s="10">
        <v>2006</v>
      </c>
      <c r="C682" s="11" t="s">
        <v>1508</v>
      </c>
      <c r="D682" s="11" t="s">
        <v>10</v>
      </c>
      <c r="E682" s="11" t="s">
        <v>28</v>
      </c>
      <c r="F682" s="12">
        <v>7</v>
      </c>
      <c r="G682" s="13">
        <v>1</v>
      </c>
      <c r="H682" s="14">
        <v>225</v>
      </c>
    </row>
    <row r="683" spans="1:8" x14ac:dyDescent="0.2">
      <c r="A683" s="9" t="s">
        <v>1509</v>
      </c>
      <c r="B683" s="10">
        <v>2007</v>
      </c>
      <c r="C683" s="11" t="s">
        <v>1510</v>
      </c>
      <c r="D683" s="11" t="s">
        <v>10</v>
      </c>
      <c r="E683" s="11" t="s">
        <v>28</v>
      </c>
      <c r="F683" s="12">
        <v>17</v>
      </c>
      <c r="G683" s="13">
        <v>1</v>
      </c>
      <c r="H683" s="14">
        <v>225</v>
      </c>
    </row>
    <row r="684" spans="1:8" x14ac:dyDescent="0.2">
      <c r="A684" s="9" t="s">
        <v>1511</v>
      </c>
      <c r="B684" s="10">
        <v>2002</v>
      </c>
      <c r="C684" s="11" t="s">
        <v>1512</v>
      </c>
      <c r="D684" s="11" t="s">
        <v>10</v>
      </c>
      <c r="E684" s="11" t="s">
        <v>28</v>
      </c>
      <c r="F684" s="12">
        <v>13</v>
      </c>
      <c r="G684" s="13">
        <v>6</v>
      </c>
      <c r="H684" s="14">
        <v>240</v>
      </c>
    </row>
    <row r="685" spans="1:8" x14ac:dyDescent="0.2">
      <c r="A685" s="9" t="s">
        <v>1513</v>
      </c>
      <c r="B685" s="10">
        <v>1992</v>
      </c>
      <c r="C685" s="11" t="s">
        <v>1514</v>
      </c>
      <c r="D685" s="11" t="s">
        <v>10</v>
      </c>
      <c r="E685" s="11" t="s">
        <v>83</v>
      </c>
      <c r="F685" s="12">
        <v>44</v>
      </c>
      <c r="G685" s="13">
        <v>2</v>
      </c>
      <c r="H685" s="14">
        <v>343</v>
      </c>
    </row>
    <row r="686" spans="1:8" x14ac:dyDescent="0.2">
      <c r="A686" s="9" t="s">
        <v>1515</v>
      </c>
      <c r="B686" s="10">
        <v>2005</v>
      </c>
      <c r="C686" s="11" t="s">
        <v>1516</v>
      </c>
      <c r="D686" s="11" t="s">
        <v>10</v>
      </c>
      <c r="E686" s="11" t="s">
        <v>11</v>
      </c>
      <c r="F686" s="12">
        <v>27</v>
      </c>
      <c r="G686" s="13">
        <v>2</v>
      </c>
      <c r="H686" s="14">
        <v>234</v>
      </c>
    </row>
    <row r="687" spans="1:8" x14ac:dyDescent="0.2">
      <c r="A687" s="9" t="s">
        <v>1517</v>
      </c>
      <c r="B687" s="10">
        <v>1995</v>
      </c>
      <c r="C687" s="11" t="s">
        <v>1518</v>
      </c>
      <c r="D687" s="11" t="s">
        <v>10</v>
      </c>
      <c r="E687" s="11" t="s">
        <v>66</v>
      </c>
      <c r="F687" s="12">
        <v>27</v>
      </c>
      <c r="G687" s="13">
        <v>2</v>
      </c>
      <c r="H687" s="14">
        <v>37</v>
      </c>
    </row>
    <row r="688" spans="1:8" x14ac:dyDescent="0.2">
      <c r="A688" s="16" t="s">
        <v>1519</v>
      </c>
      <c r="B688" s="10">
        <v>1989</v>
      </c>
      <c r="C688" s="11" t="s">
        <v>1520</v>
      </c>
      <c r="D688" s="11" t="s">
        <v>24</v>
      </c>
      <c r="E688" s="11" t="s">
        <v>25</v>
      </c>
      <c r="F688" s="12">
        <v>30</v>
      </c>
      <c r="G688" s="13">
        <v>2</v>
      </c>
      <c r="H688" s="14">
        <v>17</v>
      </c>
    </row>
    <row r="689" spans="1:8" x14ac:dyDescent="0.2">
      <c r="A689" s="9" t="s">
        <v>1521</v>
      </c>
      <c r="B689" s="10">
        <v>1998</v>
      </c>
      <c r="C689" s="19" t="s">
        <v>1522</v>
      </c>
      <c r="D689" s="19" t="s">
        <v>24</v>
      </c>
      <c r="E689" s="19" t="s">
        <v>212</v>
      </c>
      <c r="F689" s="12">
        <v>12</v>
      </c>
      <c r="G689" s="13">
        <v>3</v>
      </c>
      <c r="H689" s="14">
        <v>102</v>
      </c>
    </row>
    <row r="690" spans="1:8" x14ac:dyDescent="0.2">
      <c r="A690" s="9" t="s">
        <v>1523</v>
      </c>
      <c r="B690" s="10">
        <v>1992</v>
      </c>
      <c r="C690" s="19" t="s">
        <v>1368</v>
      </c>
      <c r="D690" s="19" t="s">
        <v>24</v>
      </c>
      <c r="E690" s="19" t="s">
        <v>212</v>
      </c>
      <c r="F690" s="12">
        <v>34</v>
      </c>
      <c r="G690" s="13">
        <v>1</v>
      </c>
      <c r="H690" s="14">
        <v>102</v>
      </c>
    </row>
    <row r="691" spans="1:8" x14ac:dyDescent="0.2">
      <c r="A691" s="9" t="s">
        <v>1524</v>
      </c>
      <c r="B691" s="10">
        <v>1996</v>
      </c>
      <c r="C691" s="11" t="s">
        <v>1525</v>
      </c>
      <c r="D691" s="11" t="s">
        <v>10</v>
      </c>
      <c r="E691" s="11" t="s">
        <v>17</v>
      </c>
      <c r="F691" s="12">
        <v>31</v>
      </c>
      <c r="G691" s="13">
        <v>6</v>
      </c>
      <c r="H691" s="14">
        <v>387</v>
      </c>
    </row>
    <row r="692" spans="1:8" x14ac:dyDescent="0.2">
      <c r="A692" s="9" t="s">
        <v>1526</v>
      </c>
      <c r="B692" s="10">
        <v>2005</v>
      </c>
      <c r="C692" s="11" t="s">
        <v>1527</v>
      </c>
      <c r="D692" s="11" t="s">
        <v>10</v>
      </c>
      <c r="E692" s="11" t="s">
        <v>206</v>
      </c>
      <c r="F692" s="12">
        <v>24</v>
      </c>
      <c r="G692" s="13">
        <v>3</v>
      </c>
      <c r="H692" s="14">
        <v>81</v>
      </c>
    </row>
    <row r="693" spans="1:8" x14ac:dyDescent="0.2">
      <c r="A693" s="17" t="s">
        <v>1528</v>
      </c>
      <c r="B693" s="10">
        <v>1980</v>
      </c>
      <c r="C693" s="18" t="s">
        <v>1529</v>
      </c>
      <c r="D693" s="11" t="s">
        <v>10</v>
      </c>
      <c r="E693" s="11" t="s">
        <v>39</v>
      </c>
      <c r="F693" s="12">
        <v>24</v>
      </c>
      <c r="G693" s="13">
        <v>1</v>
      </c>
      <c r="H693" s="14">
        <v>396</v>
      </c>
    </row>
    <row r="694" spans="1:8" x14ac:dyDescent="0.2">
      <c r="A694" s="9" t="s">
        <v>1530</v>
      </c>
      <c r="B694" s="10">
        <v>2003</v>
      </c>
      <c r="C694" s="11" t="s">
        <v>1531</v>
      </c>
      <c r="D694" s="11" t="s">
        <v>24</v>
      </c>
      <c r="E694" s="11" t="s">
        <v>230</v>
      </c>
      <c r="F694" s="12">
        <v>6</v>
      </c>
      <c r="G694" s="13">
        <v>4</v>
      </c>
      <c r="H694" s="14">
        <v>193</v>
      </c>
    </row>
    <row r="695" spans="1:8" x14ac:dyDescent="0.2">
      <c r="A695" s="9" t="s">
        <v>1532</v>
      </c>
      <c r="B695" s="10">
        <v>1999</v>
      </c>
      <c r="C695" s="11" t="s">
        <v>1533</v>
      </c>
      <c r="D695" s="11" t="s">
        <v>10</v>
      </c>
      <c r="E695" s="11" t="s">
        <v>274</v>
      </c>
      <c r="F695" s="12">
        <v>28</v>
      </c>
      <c r="G695" s="13">
        <v>3</v>
      </c>
      <c r="H695" s="14">
        <v>234</v>
      </c>
    </row>
    <row r="696" spans="1:8" x14ac:dyDescent="0.2">
      <c r="A696" s="9" t="s">
        <v>1534</v>
      </c>
      <c r="B696" s="10">
        <v>1982</v>
      </c>
      <c r="C696" s="11" t="s">
        <v>1535</v>
      </c>
      <c r="D696" s="11" t="s">
        <v>10</v>
      </c>
      <c r="E696" s="11" t="s">
        <v>86</v>
      </c>
      <c r="F696" s="12">
        <v>11</v>
      </c>
      <c r="G696" s="13">
        <v>4</v>
      </c>
      <c r="H696" s="14">
        <v>393</v>
      </c>
    </row>
    <row r="697" spans="1:8" x14ac:dyDescent="0.2">
      <c r="A697" s="9" t="s">
        <v>1536</v>
      </c>
      <c r="B697" s="10">
        <v>1972</v>
      </c>
      <c r="C697" s="19" t="s">
        <v>1537</v>
      </c>
      <c r="D697" s="19" t="s">
        <v>24</v>
      </c>
      <c r="E697" s="19" t="s">
        <v>212</v>
      </c>
      <c r="F697" s="12">
        <v>33</v>
      </c>
      <c r="G697" s="13">
        <v>1</v>
      </c>
      <c r="H697" s="14">
        <v>196</v>
      </c>
    </row>
    <row r="698" spans="1:8" x14ac:dyDescent="0.2">
      <c r="A698" s="9" t="s">
        <v>1538</v>
      </c>
      <c r="B698" s="10">
        <v>1997</v>
      </c>
      <c r="C698" s="11" t="s">
        <v>1539</v>
      </c>
      <c r="D698" s="11" t="s">
        <v>10</v>
      </c>
      <c r="E698" s="11" t="s">
        <v>373</v>
      </c>
      <c r="F698" s="12">
        <v>9</v>
      </c>
      <c r="G698" s="13">
        <v>5</v>
      </c>
      <c r="H698" s="14">
        <v>254</v>
      </c>
    </row>
    <row r="699" spans="1:8" x14ac:dyDescent="0.2">
      <c r="A699" s="16" t="s">
        <v>1540</v>
      </c>
      <c r="B699" s="10">
        <v>1959</v>
      </c>
      <c r="C699" s="11" t="s">
        <v>1541</v>
      </c>
      <c r="D699" s="11" t="s">
        <v>24</v>
      </c>
      <c r="E699" s="11" t="s">
        <v>25</v>
      </c>
      <c r="F699" s="12">
        <v>8</v>
      </c>
      <c r="G699" s="13">
        <v>6</v>
      </c>
      <c r="H699" s="14">
        <v>155</v>
      </c>
    </row>
    <row r="700" spans="1:8" x14ac:dyDescent="0.2">
      <c r="A700" s="9" t="s">
        <v>1542</v>
      </c>
      <c r="B700" s="10">
        <v>1981</v>
      </c>
      <c r="C700" s="11" t="s">
        <v>1543</v>
      </c>
      <c r="D700" s="11" t="s">
        <v>577</v>
      </c>
      <c r="E700" s="11" t="s">
        <v>378</v>
      </c>
      <c r="F700" s="12">
        <v>17</v>
      </c>
      <c r="G700" s="13">
        <v>6</v>
      </c>
      <c r="H700" s="14">
        <v>351</v>
      </c>
    </row>
    <row r="701" spans="1:8" x14ac:dyDescent="0.2">
      <c r="A701" s="9" t="s">
        <v>1544</v>
      </c>
      <c r="B701" s="10">
        <v>1996</v>
      </c>
      <c r="C701" s="11" t="s">
        <v>1545</v>
      </c>
      <c r="D701" s="11" t="s">
        <v>10</v>
      </c>
      <c r="E701" s="11" t="s">
        <v>449</v>
      </c>
      <c r="F701" s="12">
        <v>29</v>
      </c>
      <c r="G701" s="13">
        <v>4</v>
      </c>
      <c r="H701" s="14">
        <v>308</v>
      </c>
    </row>
    <row r="702" spans="1:8" x14ac:dyDescent="0.2">
      <c r="A702" s="9" t="s">
        <v>1546</v>
      </c>
      <c r="B702" s="10">
        <v>2005</v>
      </c>
      <c r="C702" s="11" t="s">
        <v>1547</v>
      </c>
      <c r="D702" s="11" t="s">
        <v>10</v>
      </c>
      <c r="E702" s="11" t="s">
        <v>11</v>
      </c>
      <c r="F702" s="12">
        <v>17</v>
      </c>
      <c r="G702" s="13">
        <v>4</v>
      </c>
      <c r="H702" s="14">
        <v>206</v>
      </c>
    </row>
    <row r="703" spans="1:8" x14ac:dyDescent="0.2">
      <c r="A703" s="16" t="s">
        <v>1548</v>
      </c>
      <c r="B703" s="10">
        <v>1964</v>
      </c>
      <c r="C703" s="11" t="s">
        <v>1549</v>
      </c>
      <c r="D703" s="11" t="s">
        <v>24</v>
      </c>
      <c r="E703" s="11" t="s">
        <v>25</v>
      </c>
      <c r="F703" s="12">
        <v>7</v>
      </c>
      <c r="G703" s="13">
        <v>1</v>
      </c>
      <c r="H703" s="14">
        <v>137</v>
      </c>
    </row>
    <row r="704" spans="1:8" x14ac:dyDescent="0.2">
      <c r="A704" s="9" t="s">
        <v>1550</v>
      </c>
      <c r="B704" s="10">
        <v>1994</v>
      </c>
      <c r="C704" s="19" t="s">
        <v>1551</v>
      </c>
      <c r="D704" s="11" t="s">
        <v>10</v>
      </c>
      <c r="E704" s="11" t="s">
        <v>452</v>
      </c>
      <c r="F704" s="12">
        <v>30</v>
      </c>
      <c r="G704" s="13">
        <v>4</v>
      </c>
      <c r="H704" s="14">
        <v>343</v>
      </c>
    </row>
    <row r="705" spans="1:8" x14ac:dyDescent="0.2">
      <c r="A705" s="9" t="s">
        <v>1552</v>
      </c>
      <c r="B705" s="10">
        <v>1996</v>
      </c>
      <c r="C705" s="11" t="s">
        <v>1553</v>
      </c>
      <c r="D705" s="11" t="s">
        <v>10</v>
      </c>
      <c r="E705" s="11" t="s">
        <v>58</v>
      </c>
      <c r="F705" s="12">
        <v>38</v>
      </c>
      <c r="G705" s="13">
        <v>2</v>
      </c>
      <c r="H705" s="14">
        <v>44</v>
      </c>
    </row>
    <row r="706" spans="1:8" x14ac:dyDescent="0.2">
      <c r="A706" s="9" t="s">
        <v>1554</v>
      </c>
      <c r="B706" s="10">
        <v>2001</v>
      </c>
      <c r="C706" s="11" t="s">
        <v>1555</v>
      </c>
      <c r="D706" s="11" t="s">
        <v>10</v>
      </c>
      <c r="E706" s="11" t="s">
        <v>1556</v>
      </c>
      <c r="F706" s="12">
        <v>7</v>
      </c>
      <c r="G706" s="13">
        <v>6</v>
      </c>
      <c r="H706" s="14">
        <v>206</v>
      </c>
    </row>
    <row r="707" spans="1:8" x14ac:dyDescent="0.2">
      <c r="A707" s="9" t="s">
        <v>1557</v>
      </c>
      <c r="B707" s="10">
        <v>1999</v>
      </c>
      <c r="C707" s="11" t="s">
        <v>1558</v>
      </c>
      <c r="D707" s="11" t="s">
        <v>10</v>
      </c>
      <c r="E707" s="11" t="s">
        <v>1559</v>
      </c>
      <c r="F707" s="12">
        <v>10</v>
      </c>
      <c r="G707" s="13">
        <v>7</v>
      </c>
      <c r="H707" s="14">
        <v>99</v>
      </c>
    </row>
    <row r="708" spans="1:8" x14ac:dyDescent="0.2">
      <c r="A708" s="9" t="s">
        <v>1560</v>
      </c>
      <c r="B708" s="10">
        <v>2001</v>
      </c>
      <c r="C708" s="11" t="s">
        <v>1561</v>
      </c>
      <c r="D708" s="11" t="s">
        <v>10</v>
      </c>
      <c r="E708" s="11" t="s">
        <v>528</v>
      </c>
      <c r="F708" s="12">
        <v>6</v>
      </c>
      <c r="G708" s="13">
        <v>2</v>
      </c>
      <c r="H708" s="14">
        <v>55</v>
      </c>
    </row>
    <row r="709" spans="1:8" x14ac:dyDescent="0.2">
      <c r="A709" s="9" t="s">
        <v>1562</v>
      </c>
      <c r="B709" s="10">
        <v>2003</v>
      </c>
      <c r="C709" s="11" t="s">
        <v>1563</v>
      </c>
      <c r="D709" s="11" t="s">
        <v>10</v>
      </c>
      <c r="E709" s="11" t="s">
        <v>55</v>
      </c>
      <c r="F709" s="12">
        <v>12</v>
      </c>
      <c r="G709" s="13">
        <v>2</v>
      </c>
      <c r="H709" s="14">
        <v>150</v>
      </c>
    </row>
    <row r="710" spans="1:8" x14ac:dyDescent="0.2">
      <c r="A710" s="9" t="s">
        <v>1564</v>
      </c>
      <c r="B710" s="10">
        <v>1993</v>
      </c>
      <c r="C710" s="11" t="s">
        <v>1565</v>
      </c>
      <c r="D710" s="11" t="s">
        <v>10</v>
      </c>
      <c r="E710" s="11" t="s">
        <v>394</v>
      </c>
      <c r="F710" s="12">
        <v>28</v>
      </c>
      <c r="G710" s="13">
        <v>6</v>
      </c>
      <c r="H710" s="14">
        <v>298</v>
      </c>
    </row>
    <row r="711" spans="1:8" x14ac:dyDescent="0.2">
      <c r="A711" s="9" t="s">
        <v>1566</v>
      </c>
      <c r="B711" s="10">
        <v>2003</v>
      </c>
      <c r="C711" s="11" t="s">
        <v>1567</v>
      </c>
      <c r="D711" s="11" t="s">
        <v>10</v>
      </c>
      <c r="E711" s="11" t="s">
        <v>1568</v>
      </c>
      <c r="F711" s="12">
        <v>20</v>
      </c>
      <c r="G711" s="13">
        <v>7</v>
      </c>
      <c r="H711" s="14">
        <v>169</v>
      </c>
    </row>
    <row r="712" spans="1:8" x14ac:dyDescent="0.2">
      <c r="A712" s="9" t="s">
        <v>1569</v>
      </c>
      <c r="B712" s="10">
        <v>1990</v>
      </c>
      <c r="C712" s="11" t="s">
        <v>1570</v>
      </c>
      <c r="D712" s="11" t="s">
        <v>10</v>
      </c>
      <c r="E712" s="11" t="s">
        <v>11</v>
      </c>
      <c r="F712" s="12">
        <v>34</v>
      </c>
      <c r="G712" s="13">
        <v>7</v>
      </c>
      <c r="H712" s="14">
        <v>348</v>
      </c>
    </row>
    <row r="713" spans="1:8" x14ac:dyDescent="0.2">
      <c r="A713" s="9" t="s">
        <v>1571</v>
      </c>
      <c r="B713" s="10">
        <v>1999</v>
      </c>
      <c r="C713" s="11" t="s">
        <v>1572</v>
      </c>
      <c r="D713" s="11" t="s">
        <v>10</v>
      </c>
      <c r="E713" s="11" t="s">
        <v>1573</v>
      </c>
      <c r="F713" s="12">
        <v>39</v>
      </c>
      <c r="G713" s="13">
        <v>5</v>
      </c>
      <c r="H713" s="14">
        <v>177</v>
      </c>
    </row>
    <row r="714" spans="1:8" x14ac:dyDescent="0.2">
      <c r="A714" s="9" t="s">
        <v>1574</v>
      </c>
      <c r="B714" s="10">
        <v>1998</v>
      </c>
      <c r="C714" s="19" t="s">
        <v>1575</v>
      </c>
      <c r="D714" s="19" t="s">
        <v>24</v>
      </c>
      <c r="E714" s="19" t="s">
        <v>212</v>
      </c>
      <c r="F714" s="12">
        <v>30</v>
      </c>
      <c r="G714" s="13">
        <v>5</v>
      </c>
      <c r="H714" s="14">
        <v>102</v>
      </c>
    </row>
    <row r="715" spans="1:8" x14ac:dyDescent="0.2">
      <c r="A715" s="16" t="s">
        <v>1576</v>
      </c>
      <c r="B715" s="10">
        <v>1992</v>
      </c>
      <c r="C715" s="19" t="s">
        <v>1577</v>
      </c>
      <c r="D715" s="19" t="s">
        <v>24</v>
      </c>
      <c r="E715" s="19" t="s">
        <v>212</v>
      </c>
      <c r="F715" s="12">
        <v>24</v>
      </c>
      <c r="G715" s="13">
        <v>5</v>
      </c>
      <c r="H715" s="14">
        <v>102</v>
      </c>
    </row>
    <row r="716" spans="1:8" x14ac:dyDescent="0.2">
      <c r="A716" s="9" t="s">
        <v>1578</v>
      </c>
      <c r="B716" s="10">
        <v>2005</v>
      </c>
      <c r="C716" s="11" t="s">
        <v>1579</v>
      </c>
      <c r="D716" s="11" t="s">
        <v>577</v>
      </c>
      <c r="E716" s="11" t="s">
        <v>128</v>
      </c>
      <c r="F716" s="12">
        <v>35</v>
      </c>
      <c r="G716" s="13">
        <v>4</v>
      </c>
      <c r="H716" s="14">
        <v>114</v>
      </c>
    </row>
    <row r="717" spans="1:8" x14ac:dyDescent="0.2">
      <c r="A717" s="9" t="s">
        <v>1580</v>
      </c>
      <c r="B717" s="10">
        <v>2004</v>
      </c>
      <c r="C717" s="11" t="s">
        <v>1581</v>
      </c>
      <c r="D717" s="11" t="s">
        <v>10</v>
      </c>
      <c r="E717" s="11" t="s">
        <v>10</v>
      </c>
      <c r="F717" s="12">
        <v>33</v>
      </c>
      <c r="G717" s="13">
        <v>3</v>
      </c>
      <c r="H717" s="14">
        <v>243</v>
      </c>
    </row>
    <row r="718" spans="1:8" x14ac:dyDescent="0.2">
      <c r="A718" s="9" t="s">
        <v>1582</v>
      </c>
      <c r="B718" s="10">
        <v>2006</v>
      </c>
      <c r="C718" s="11" t="s">
        <v>1583</v>
      </c>
      <c r="D718" s="11" t="s">
        <v>10</v>
      </c>
      <c r="E718" s="11" t="s">
        <v>28</v>
      </c>
      <c r="F718" s="12">
        <v>16</v>
      </c>
      <c r="G718" s="13">
        <v>5</v>
      </c>
      <c r="H718" s="14">
        <v>107</v>
      </c>
    </row>
    <row r="719" spans="1:8" x14ac:dyDescent="0.2">
      <c r="A719" s="9" t="s">
        <v>1584</v>
      </c>
      <c r="B719" s="10">
        <v>2005</v>
      </c>
      <c r="C719" s="11" t="s">
        <v>1585</v>
      </c>
      <c r="D719" s="11" t="s">
        <v>10</v>
      </c>
      <c r="E719" s="11" t="s">
        <v>47</v>
      </c>
      <c r="F719" s="12">
        <v>37</v>
      </c>
      <c r="G719" s="13">
        <v>7</v>
      </c>
      <c r="H719" s="14">
        <v>343</v>
      </c>
    </row>
    <row r="720" spans="1:8" x14ac:dyDescent="0.2">
      <c r="A720" s="9" t="s">
        <v>1586</v>
      </c>
      <c r="B720" s="10">
        <v>2006</v>
      </c>
      <c r="C720" s="11" t="s">
        <v>1587</v>
      </c>
      <c r="D720" s="11" t="s">
        <v>10</v>
      </c>
      <c r="E720" s="11" t="s">
        <v>11</v>
      </c>
      <c r="F720" s="12">
        <v>16</v>
      </c>
      <c r="G720" s="13">
        <v>2</v>
      </c>
      <c r="H720" s="14">
        <v>177</v>
      </c>
    </row>
    <row r="721" spans="1:8" x14ac:dyDescent="0.2">
      <c r="A721" s="9" t="s">
        <v>1588</v>
      </c>
      <c r="B721" s="10">
        <v>1983</v>
      </c>
      <c r="C721" s="11" t="s">
        <v>1589</v>
      </c>
      <c r="D721" s="11" t="s">
        <v>10</v>
      </c>
      <c r="E721" s="11" t="s">
        <v>28</v>
      </c>
      <c r="F721" s="12">
        <v>40</v>
      </c>
      <c r="G721" s="13">
        <v>3</v>
      </c>
      <c r="H721" s="14">
        <v>157</v>
      </c>
    </row>
    <row r="722" spans="1:8" x14ac:dyDescent="0.2">
      <c r="A722" s="9" t="s">
        <v>1590</v>
      </c>
      <c r="B722" s="10">
        <v>2000</v>
      </c>
      <c r="C722" s="11" t="s">
        <v>1591</v>
      </c>
      <c r="D722" s="11" t="s">
        <v>10</v>
      </c>
      <c r="E722" s="11" t="s">
        <v>1592</v>
      </c>
      <c r="F722" s="12">
        <v>12</v>
      </c>
      <c r="G722" s="13">
        <v>5</v>
      </c>
      <c r="H722" s="14">
        <v>161</v>
      </c>
    </row>
    <row r="723" spans="1:8" x14ac:dyDescent="0.2">
      <c r="A723" s="9" t="s">
        <v>1593</v>
      </c>
      <c r="B723" s="10">
        <v>1975</v>
      </c>
      <c r="C723" s="11" t="s">
        <v>1594</v>
      </c>
      <c r="D723" s="11" t="s">
        <v>10</v>
      </c>
      <c r="E723" s="11" t="s">
        <v>121</v>
      </c>
      <c r="F723" s="12">
        <v>43</v>
      </c>
      <c r="G723" s="13">
        <v>5</v>
      </c>
      <c r="H723" s="14">
        <v>69</v>
      </c>
    </row>
    <row r="724" spans="1:8" x14ac:dyDescent="0.2">
      <c r="A724" s="9" t="s">
        <v>1595</v>
      </c>
      <c r="B724" s="10">
        <v>2001</v>
      </c>
      <c r="C724" s="11" t="s">
        <v>1596</v>
      </c>
      <c r="D724" s="11" t="s">
        <v>10</v>
      </c>
      <c r="E724" s="11" t="s">
        <v>230</v>
      </c>
      <c r="F724" s="12">
        <v>32</v>
      </c>
      <c r="G724" s="13">
        <v>1</v>
      </c>
      <c r="H724" s="14">
        <v>213</v>
      </c>
    </row>
    <row r="725" spans="1:8" x14ac:dyDescent="0.2">
      <c r="A725" s="9" t="s">
        <v>1597</v>
      </c>
      <c r="B725" s="10">
        <v>2000</v>
      </c>
      <c r="C725" s="11" t="s">
        <v>1598</v>
      </c>
      <c r="D725" s="11" t="s">
        <v>10</v>
      </c>
      <c r="E725" s="11" t="s">
        <v>121</v>
      </c>
      <c r="F725" s="12">
        <v>16</v>
      </c>
      <c r="G725" s="13">
        <v>7</v>
      </c>
      <c r="H725" s="14">
        <v>328</v>
      </c>
    </row>
    <row r="726" spans="1:8" x14ac:dyDescent="0.2">
      <c r="A726" s="9" t="s">
        <v>1599</v>
      </c>
      <c r="B726" s="10">
        <v>1998</v>
      </c>
      <c r="C726" s="11" t="s">
        <v>1600</v>
      </c>
      <c r="D726" s="11" t="s">
        <v>10</v>
      </c>
      <c r="E726" s="11" t="s">
        <v>271</v>
      </c>
      <c r="F726" s="12">
        <v>6</v>
      </c>
      <c r="G726" s="13">
        <v>6</v>
      </c>
      <c r="H726" s="14">
        <v>224</v>
      </c>
    </row>
    <row r="727" spans="1:8" x14ac:dyDescent="0.2">
      <c r="A727" s="9" t="s">
        <v>1601</v>
      </c>
      <c r="B727" s="10">
        <v>2003</v>
      </c>
      <c r="C727" s="11" t="s">
        <v>1602</v>
      </c>
      <c r="D727" s="11" t="s">
        <v>10</v>
      </c>
      <c r="E727" s="11" t="s">
        <v>28</v>
      </c>
      <c r="F727" s="12">
        <v>13</v>
      </c>
      <c r="G727" s="13">
        <v>6</v>
      </c>
      <c r="H727" s="14">
        <v>372</v>
      </c>
    </row>
    <row r="728" spans="1:8" x14ac:dyDescent="0.2">
      <c r="A728" s="9" t="s">
        <v>1603</v>
      </c>
      <c r="B728" s="10">
        <v>2005</v>
      </c>
      <c r="C728" s="11" t="s">
        <v>1604</v>
      </c>
      <c r="D728" s="11" t="s">
        <v>10</v>
      </c>
      <c r="E728" s="11" t="s">
        <v>1452</v>
      </c>
      <c r="F728" s="12">
        <v>42</v>
      </c>
      <c r="G728" s="13">
        <v>6</v>
      </c>
      <c r="H728" s="14">
        <v>326</v>
      </c>
    </row>
    <row r="729" spans="1:8" x14ac:dyDescent="0.2">
      <c r="A729" s="9" t="s">
        <v>1605</v>
      </c>
      <c r="B729" s="10">
        <v>1977</v>
      </c>
      <c r="C729" s="11" t="s">
        <v>1606</v>
      </c>
      <c r="D729" s="11" t="s">
        <v>577</v>
      </c>
      <c r="E729" s="11" t="s">
        <v>378</v>
      </c>
      <c r="F729" s="12">
        <v>28</v>
      </c>
      <c r="G729" s="13">
        <v>3</v>
      </c>
      <c r="H729" s="14">
        <v>349</v>
      </c>
    </row>
    <row r="730" spans="1:8" x14ac:dyDescent="0.2">
      <c r="A730" s="9" t="s">
        <v>1607</v>
      </c>
      <c r="B730" s="10">
        <v>2005</v>
      </c>
      <c r="C730" s="11" t="s">
        <v>1608</v>
      </c>
      <c r="D730" s="11" t="s">
        <v>10</v>
      </c>
      <c r="E730" s="11" t="s">
        <v>1609</v>
      </c>
      <c r="F730" s="12">
        <v>32</v>
      </c>
      <c r="G730" s="13">
        <v>7</v>
      </c>
      <c r="H730" s="14">
        <v>304</v>
      </c>
    </row>
    <row r="731" spans="1:8" x14ac:dyDescent="0.2">
      <c r="A731" s="17" t="s">
        <v>1610</v>
      </c>
      <c r="B731" s="10">
        <v>1988</v>
      </c>
      <c r="C731" s="18" t="s">
        <v>1611</v>
      </c>
      <c r="D731" s="11" t="s">
        <v>10</v>
      </c>
      <c r="E731" s="18" t="s">
        <v>1476</v>
      </c>
      <c r="F731" s="12">
        <v>34</v>
      </c>
      <c r="G731" s="13">
        <v>4</v>
      </c>
      <c r="H731" s="14">
        <v>123</v>
      </c>
    </row>
    <row r="732" spans="1:8" x14ac:dyDescent="0.2">
      <c r="A732" s="9" t="s">
        <v>1612</v>
      </c>
      <c r="B732" s="10">
        <v>2005</v>
      </c>
      <c r="C732" s="11" t="s">
        <v>1613</v>
      </c>
      <c r="D732" s="11" t="s">
        <v>10</v>
      </c>
      <c r="E732" s="11" t="s">
        <v>121</v>
      </c>
      <c r="F732" s="12">
        <v>15</v>
      </c>
      <c r="G732" s="13">
        <v>2</v>
      </c>
      <c r="H732" s="14">
        <v>231</v>
      </c>
    </row>
    <row r="733" spans="1:8" x14ac:dyDescent="0.2">
      <c r="A733" s="9" t="s">
        <v>1614</v>
      </c>
      <c r="B733" s="10">
        <v>1967</v>
      </c>
      <c r="C733" s="11" t="s">
        <v>1615</v>
      </c>
      <c r="D733" s="11" t="s">
        <v>24</v>
      </c>
      <c r="E733" s="11" t="s">
        <v>25</v>
      </c>
      <c r="F733" s="12">
        <v>34</v>
      </c>
      <c r="G733" s="13">
        <v>6</v>
      </c>
      <c r="H733" s="14">
        <v>103</v>
      </c>
    </row>
    <row r="734" spans="1:8" x14ac:dyDescent="0.2">
      <c r="A734" s="9" t="s">
        <v>1616</v>
      </c>
      <c r="B734" s="10">
        <v>2005</v>
      </c>
      <c r="C734" s="11" t="s">
        <v>1617</v>
      </c>
      <c r="D734" s="11" t="s">
        <v>10</v>
      </c>
      <c r="E734" s="11" t="s">
        <v>61</v>
      </c>
      <c r="F734" s="12">
        <v>13</v>
      </c>
      <c r="G734" s="13">
        <v>4</v>
      </c>
      <c r="H734" s="14">
        <v>53</v>
      </c>
    </row>
    <row r="735" spans="1:8" x14ac:dyDescent="0.2">
      <c r="A735" s="9" t="s">
        <v>1618</v>
      </c>
      <c r="B735" s="10">
        <v>2004</v>
      </c>
      <c r="C735" s="11" t="s">
        <v>1619</v>
      </c>
      <c r="D735" s="11" t="s">
        <v>10</v>
      </c>
      <c r="E735" s="11" t="s">
        <v>366</v>
      </c>
      <c r="F735" s="12">
        <v>11</v>
      </c>
      <c r="G735" s="13">
        <v>2</v>
      </c>
      <c r="H735" s="14">
        <v>224</v>
      </c>
    </row>
    <row r="736" spans="1:8" x14ac:dyDescent="0.2">
      <c r="A736" s="9" t="s">
        <v>1620</v>
      </c>
      <c r="B736" s="10">
        <v>2002</v>
      </c>
      <c r="C736" s="11" t="s">
        <v>1621</v>
      </c>
      <c r="D736" s="11" t="s">
        <v>10</v>
      </c>
      <c r="E736" s="11" t="s">
        <v>47</v>
      </c>
      <c r="F736" s="12">
        <v>37</v>
      </c>
      <c r="G736" s="13">
        <v>3</v>
      </c>
      <c r="H736" s="14">
        <v>81</v>
      </c>
    </row>
    <row r="737" spans="1:8" x14ac:dyDescent="0.2">
      <c r="A737" s="9" t="s">
        <v>1622</v>
      </c>
      <c r="B737" s="10">
        <v>2005</v>
      </c>
      <c r="C737" s="11" t="s">
        <v>1623</v>
      </c>
      <c r="D737" s="11" t="s">
        <v>10</v>
      </c>
      <c r="E737" s="11" t="s">
        <v>17</v>
      </c>
      <c r="F737" s="12">
        <v>32</v>
      </c>
      <c r="G737" s="13">
        <v>1</v>
      </c>
      <c r="H737" s="14">
        <v>326</v>
      </c>
    </row>
    <row r="738" spans="1:8" x14ac:dyDescent="0.2">
      <c r="A738" s="9" t="s">
        <v>1624</v>
      </c>
      <c r="B738" s="10">
        <v>2002</v>
      </c>
      <c r="C738" s="11" t="s">
        <v>1625</v>
      </c>
      <c r="D738" s="11" t="s">
        <v>10</v>
      </c>
      <c r="E738" s="11" t="s">
        <v>1362</v>
      </c>
      <c r="F738" s="12">
        <v>44</v>
      </c>
      <c r="G738" s="13">
        <v>6</v>
      </c>
      <c r="H738" s="14">
        <v>309</v>
      </c>
    </row>
    <row r="739" spans="1:8" x14ac:dyDescent="0.2">
      <c r="A739" s="9" t="s">
        <v>1626</v>
      </c>
      <c r="B739" s="10">
        <v>1971</v>
      </c>
      <c r="C739" s="19" t="s">
        <v>1627</v>
      </c>
      <c r="D739" s="19" t="s">
        <v>24</v>
      </c>
      <c r="E739" s="19" t="s">
        <v>212</v>
      </c>
      <c r="F739" s="12">
        <v>23</v>
      </c>
      <c r="G739" s="13">
        <v>6</v>
      </c>
      <c r="H739" s="14">
        <v>196</v>
      </c>
    </row>
    <row r="740" spans="1:8" x14ac:dyDescent="0.2">
      <c r="A740" s="9" t="s">
        <v>1628</v>
      </c>
      <c r="B740" s="10">
        <v>2006</v>
      </c>
      <c r="C740" s="11" t="s">
        <v>1629</v>
      </c>
      <c r="D740" s="11" t="s">
        <v>10</v>
      </c>
      <c r="E740" s="11" t="s">
        <v>247</v>
      </c>
      <c r="F740" s="12">
        <v>38</v>
      </c>
      <c r="G740" s="13">
        <v>5</v>
      </c>
      <c r="H740" s="14">
        <v>234</v>
      </c>
    </row>
    <row r="741" spans="1:8" x14ac:dyDescent="0.2">
      <c r="A741" s="9" t="s">
        <v>1630</v>
      </c>
      <c r="B741" s="10">
        <v>2004</v>
      </c>
      <c r="C741" s="11" t="s">
        <v>1631</v>
      </c>
      <c r="D741" s="11" t="s">
        <v>10</v>
      </c>
      <c r="E741" s="11" t="s">
        <v>17</v>
      </c>
      <c r="F741" s="12">
        <v>34</v>
      </c>
      <c r="G741" s="13">
        <v>7</v>
      </c>
      <c r="H741" s="14">
        <v>185</v>
      </c>
    </row>
    <row r="742" spans="1:8" x14ac:dyDescent="0.2">
      <c r="A742" s="9" t="s">
        <v>1632</v>
      </c>
      <c r="B742" s="10">
        <v>1987</v>
      </c>
      <c r="C742" s="11" t="s">
        <v>1633</v>
      </c>
      <c r="D742" s="11" t="s">
        <v>10</v>
      </c>
      <c r="E742" s="11" t="s">
        <v>17</v>
      </c>
      <c r="F742" s="12">
        <v>30</v>
      </c>
      <c r="G742" s="13">
        <v>6</v>
      </c>
      <c r="H742" s="14">
        <v>252</v>
      </c>
    </row>
    <row r="743" spans="1:8" x14ac:dyDescent="0.2">
      <c r="A743" s="9" t="s">
        <v>1634</v>
      </c>
      <c r="B743" s="10">
        <v>2000</v>
      </c>
      <c r="C743" s="11" t="s">
        <v>1635</v>
      </c>
      <c r="D743" s="11" t="s">
        <v>10</v>
      </c>
      <c r="E743" s="11" t="s">
        <v>28</v>
      </c>
      <c r="F743" s="12">
        <v>25</v>
      </c>
      <c r="G743" s="13">
        <v>6</v>
      </c>
      <c r="H743" s="14">
        <v>129</v>
      </c>
    </row>
    <row r="744" spans="1:8" x14ac:dyDescent="0.2">
      <c r="A744" s="9" t="s">
        <v>1636</v>
      </c>
      <c r="B744" s="10">
        <v>1999</v>
      </c>
      <c r="C744" s="11" t="s">
        <v>1637</v>
      </c>
      <c r="D744" s="11" t="s">
        <v>10</v>
      </c>
      <c r="E744" s="11" t="s">
        <v>586</v>
      </c>
      <c r="F744" s="12">
        <v>21</v>
      </c>
      <c r="G744" s="13">
        <v>3</v>
      </c>
      <c r="H744" s="14">
        <v>37</v>
      </c>
    </row>
    <row r="745" spans="1:8" x14ac:dyDescent="0.2">
      <c r="A745" s="9" t="s">
        <v>1638</v>
      </c>
      <c r="B745" s="10">
        <v>2003</v>
      </c>
      <c r="C745" s="11" t="s">
        <v>1639</v>
      </c>
      <c r="D745" s="11" t="s">
        <v>10</v>
      </c>
      <c r="E745" s="11" t="s">
        <v>55</v>
      </c>
      <c r="F745" s="12">
        <v>37</v>
      </c>
      <c r="G745" s="13">
        <v>6</v>
      </c>
      <c r="H745" s="14">
        <v>91</v>
      </c>
    </row>
    <row r="746" spans="1:8" x14ac:dyDescent="0.2">
      <c r="A746" s="9" t="s">
        <v>1640</v>
      </c>
      <c r="B746" s="10">
        <v>2006</v>
      </c>
      <c r="C746" s="11" t="s">
        <v>1641</v>
      </c>
      <c r="D746" s="11" t="s">
        <v>10</v>
      </c>
      <c r="E746" s="11" t="s">
        <v>889</v>
      </c>
      <c r="F746" s="12">
        <v>11</v>
      </c>
      <c r="G746" s="13">
        <v>6</v>
      </c>
      <c r="H746" s="14">
        <v>202</v>
      </c>
    </row>
    <row r="747" spans="1:8" x14ac:dyDescent="0.2">
      <c r="A747" s="9" t="s">
        <v>1642</v>
      </c>
      <c r="B747" s="10">
        <v>1986</v>
      </c>
      <c r="C747" s="11" t="s">
        <v>1643</v>
      </c>
      <c r="D747" s="11" t="s">
        <v>10</v>
      </c>
      <c r="E747" s="11" t="s">
        <v>548</v>
      </c>
      <c r="F747" s="12">
        <v>41</v>
      </c>
      <c r="G747" s="13">
        <v>7</v>
      </c>
      <c r="H747" s="14">
        <v>354</v>
      </c>
    </row>
    <row r="748" spans="1:8" x14ac:dyDescent="0.2">
      <c r="A748" s="9" t="s">
        <v>1644</v>
      </c>
      <c r="B748" s="10">
        <v>2002</v>
      </c>
      <c r="C748" s="11" t="s">
        <v>1645</v>
      </c>
      <c r="D748" s="11" t="s">
        <v>10</v>
      </c>
      <c r="E748" s="11" t="s">
        <v>55</v>
      </c>
      <c r="F748" s="12">
        <v>7</v>
      </c>
      <c r="G748" s="13">
        <v>3</v>
      </c>
      <c r="H748" s="14">
        <v>237</v>
      </c>
    </row>
    <row r="749" spans="1:8" x14ac:dyDescent="0.2">
      <c r="A749" s="9" t="s">
        <v>1646</v>
      </c>
      <c r="B749" s="10">
        <v>1993</v>
      </c>
      <c r="C749" s="11" t="s">
        <v>1647</v>
      </c>
      <c r="D749" s="11" t="s">
        <v>10</v>
      </c>
      <c r="E749" s="11" t="s">
        <v>105</v>
      </c>
      <c r="F749" s="12">
        <v>10</v>
      </c>
      <c r="G749" s="13">
        <v>3</v>
      </c>
      <c r="H749" s="14">
        <v>254</v>
      </c>
    </row>
    <row r="750" spans="1:8" x14ac:dyDescent="0.2">
      <c r="A750" s="9" t="s">
        <v>1648</v>
      </c>
      <c r="B750" s="10">
        <v>2006</v>
      </c>
      <c r="C750" s="11" t="s">
        <v>1649</v>
      </c>
      <c r="D750" s="11" t="s">
        <v>10</v>
      </c>
      <c r="E750" s="11" t="s">
        <v>1650</v>
      </c>
      <c r="F750" s="12">
        <v>37</v>
      </c>
      <c r="G750" s="13">
        <v>4</v>
      </c>
      <c r="H750" s="14">
        <v>149</v>
      </c>
    </row>
    <row r="751" spans="1:8" x14ac:dyDescent="0.2">
      <c r="A751" s="9" t="s">
        <v>1651</v>
      </c>
      <c r="B751" s="10">
        <v>2006</v>
      </c>
      <c r="C751" s="11" t="s">
        <v>1652</v>
      </c>
      <c r="D751" s="11" t="s">
        <v>10</v>
      </c>
      <c r="E751" s="11" t="s">
        <v>47</v>
      </c>
      <c r="F751" s="12">
        <v>16</v>
      </c>
      <c r="G751" s="13">
        <v>5</v>
      </c>
      <c r="H751" s="14">
        <v>320</v>
      </c>
    </row>
    <row r="752" spans="1:8" x14ac:dyDescent="0.2">
      <c r="A752" s="9" t="s">
        <v>1653</v>
      </c>
      <c r="B752" s="10">
        <v>2003</v>
      </c>
      <c r="C752" s="11" t="s">
        <v>1654</v>
      </c>
      <c r="D752" s="11" t="s">
        <v>10</v>
      </c>
      <c r="E752" s="11" t="s">
        <v>99</v>
      </c>
      <c r="F752" s="12">
        <v>15</v>
      </c>
      <c r="G752" s="13">
        <v>2</v>
      </c>
      <c r="H752" s="14">
        <v>114</v>
      </c>
    </row>
    <row r="753" spans="1:8" x14ac:dyDescent="0.2">
      <c r="A753" s="9" t="s">
        <v>1655</v>
      </c>
      <c r="B753" s="10">
        <v>2004</v>
      </c>
      <c r="C753" s="11" t="s">
        <v>1656</v>
      </c>
      <c r="D753" s="11" t="s">
        <v>10</v>
      </c>
      <c r="E753" s="11" t="s">
        <v>606</v>
      </c>
      <c r="F753" s="12">
        <v>15</v>
      </c>
      <c r="G753" s="13">
        <v>5</v>
      </c>
      <c r="H753" s="14">
        <v>326</v>
      </c>
    </row>
    <row r="754" spans="1:8" x14ac:dyDescent="0.2">
      <c r="A754" s="9" t="s">
        <v>1657</v>
      </c>
      <c r="B754" s="10">
        <v>2004</v>
      </c>
      <c r="C754" s="11" t="s">
        <v>1658</v>
      </c>
      <c r="D754" s="11" t="s">
        <v>10</v>
      </c>
      <c r="E754" s="11" t="s">
        <v>366</v>
      </c>
      <c r="F754" s="12">
        <v>12</v>
      </c>
      <c r="G754" s="13">
        <v>2</v>
      </c>
      <c r="H754" s="14">
        <v>81</v>
      </c>
    </row>
    <row r="755" spans="1:8" x14ac:dyDescent="0.2">
      <c r="A755" s="16" t="s">
        <v>1659</v>
      </c>
      <c r="B755" s="10">
        <v>1974</v>
      </c>
      <c r="C755" s="11" t="s">
        <v>1660</v>
      </c>
      <c r="D755" s="11" t="s">
        <v>24</v>
      </c>
      <c r="E755" s="11" t="s">
        <v>25</v>
      </c>
      <c r="F755" s="12">
        <v>16</v>
      </c>
      <c r="G755" s="13">
        <v>3</v>
      </c>
      <c r="H755" s="14">
        <v>103</v>
      </c>
    </row>
    <row r="756" spans="1:8" x14ac:dyDescent="0.2">
      <c r="A756" s="9" t="s">
        <v>1661</v>
      </c>
      <c r="B756" s="10">
        <v>2003</v>
      </c>
      <c r="C756" s="11" t="s">
        <v>1662</v>
      </c>
      <c r="D756" s="11" t="s">
        <v>10</v>
      </c>
      <c r="E756" s="11" t="s">
        <v>299</v>
      </c>
      <c r="F756" s="12">
        <v>42</v>
      </c>
      <c r="G756" s="13">
        <v>4</v>
      </c>
      <c r="H756" s="14">
        <v>114</v>
      </c>
    </row>
    <row r="757" spans="1:8" x14ac:dyDescent="0.2">
      <c r="A757" s="9" t="s">
        <v>1663</v>
      </c>
      <c r="B757" s="10">
        <v>1978</v>
      </c>
      <c r="C757" s="19" t="s">
        <v>1664</v>
      </c>
      <c r="D757" s="19" t="s">
        <v>24</v>
      </c>
      <c r="E757" s="19" t="s">
        <v>212</v>
      </c>
      <c r="F757" s="12">
        <v>26</v>
      </c>
      <c r="G757" s="13">
        <v>7</v>
      </c>
      <c r="H757" s="14">
        <v>196</v>
      </c>
    </row>
    <row r="758" spans="1:8" x14ac:dyDescent="0.2">
      <c r="A758" s="9" t="s">
        <v>1665</v>
      </c>
      <c r="B758" s="10">
        <v>2003</v>
      </c>
      <c r="C758" s="11" t="s">
        <v>1666</v>
      </c>
      <c r="D758" s="11" t="s">
        <v>10</v>
      </c>
      <c r="E758" s="11" t="s">
        <v>346</v>
      </c>
      <c r="F758" s="12">
        <v>36</v>
      </c>
      <c r="G758" s="13">
        <v>6</v>
      </c>
      <c r="H758" s="14">
        <v>308</v>
      </c>
    </row>
    <row r="759" spans="1:8" x14ac:dyDescent="0.2">
      <c r="A759" s="9" t="s">
        <v>1667</v>
      </c>
      <c r="B759" s="10">
        <v>2005</v>
      </c>
      <c r="C759" s="11" t="s">
        <v>1668</v>
      </c>
      <c r="D759" s="11" t="s">
        <v>10</v>
      </c>
      <c r="E759" s="11" t="s">
        <v>253</v>
      </c>
      <c r="F759" s="12">
        <v>6</v>
      </c>
      <c r="G759" s="13">
        <v>2</v>
      </c>
      <c r="H759" s="14">
        <v>343</v>
      </c>
    </row>
    <row r="760" spans="1:8" x14ac:dyDescent="0.2">
      <c r="A760" s="9" t="s">
        <v>1669</v>
      </c>
      <c r="B760" s="10">
        <v>2005</v>
      </c>
      <c r="C760" s="11" t="s">
        <v>1670</v>
      </c>
      <c r="D760" s="11" t="s">
        <v>10</v>
      </c>
      <c r="E760" s="11" t="s">
        <v>28</v>
      </c>
      <c r="F760" s="12">
        <v>42</v>
      </c>
      <c r="G760" s="13">
        <v>1</v>
      </c>
      <c r="H760" s="14">
        <v>202</v>
      </c>
    </row>
    <row r="761" spans="1:8" x14ac:dyDescent="0.2">
      <c r="A761" s="9" t="s">
        <v>1671</v>
      </c>
      <c r="B761" s="10">
        <v>2004</v>
      </c>
      <c r="C761" s="11" t="s">
        <v>1672</v>
      </c>
      <c r="D761" s="11" t="s">
        <v>10</v>
      </c>
      <c r="E761" s="11" t="s">
        <v>105</v>
      </c>
      <c r="F761" s="12">
        <v>18</v>
      </c>
      <c r="G761" s="13">
        <v>4</v>
      </c>
      <c r="H761" s="14">
        <v>190</v>
      </c>
    </row>
    <row r="762" spans="1:8" x14ac:dyDescent="0.2">
      <c r="A762" s="16" t="s">
        <v>1673</v>
      </c>
      <c r="B762" s="10">
        <v>1985</v>
      </c>
      <c r="C762" s="11" t="s">
        <v>1674</v>
      </c>
      <c r="D762" s="11" t="s">
        <v>24</v>
      </c>
      <c r="E762" s="11" t="s">
        <v>25</v>
      </c>
      <c r="F762" s="12">
        <v>25</v>
      </c>
      <c r="G762" s="13">
        <v>7</v>
      </c>
      <c r="H762" s="14">
        <v>192</v>
      </c>
    </row>
    <row r="763" spans="1:8" x14ac:dyDescent="0.2">
      <c r="A763" s="9" t="s">
        <v>1675</v>
      </c>
      <c r="B763" s="10">
        <v>2002</v>
      </c>
      <c r="C763" s="11" t="s">
        <v>1676</v>
      </c>
      <c r="D763" s="11" t="s">
        <v>10</v>
      </c>
      <c r="E763" s="11" t="s">
        <v>28</v>
      </c>
      <c r="F763" s="12">
        <v>13</v>
      </c>
      <c r="G763" s="13">
        <v>7</v>
      </c>
      <c r="H763" s="14">
        <v>107</v>
      </c>
    </row>
    <row r="764" spans="1:8" x14ac:dyDescent="0.2">
      <c r="A764" s="9" t="s">
        <v>1677</v>
      </c>
      <c r="B764" s="10">
        <v>2003</v>
      </c>
      <c r="C764" s="11" t="s">
        <v>1678</v>
      </c>
      <c r="D764" s="11" t="s">
        <v>10</v>
      </c>
      <c r="E764" s="11" t="s">
        <v>929</v>
      </c>
      <c r="F764" s="12">
        <v>15</v>
      </c>
      <c r="G764" s="13">
        <v>3</v>
      </c>
      <c r="H764" s="14">
        <v>358</v>
      </c>
    </row>
    <row r="765" spans="1:8" x14ac:dyDescent="0.2">
      <c r="A765" s="9" t="s">
        <v>1679</v>
      </c>
      <c r="B765" s="10">
        <v>2003</v>
      </c>
      <c r="C765" s="11" t="s">
        <v>1680</v>
      </c>
      <c r="D765" s="11" t="s">
        <v>10</v>
      </c>
      <c r="E765" s="11" t="s">
        <v>11</v>
      </c>
      <c r="F765" s="12">
        <v>10</v>
      </c>
      <c r="G765" s="13">
        <v>5</v>
      </c>
      <c r="H765" s="14">
        <v>307</v>
      </c>
    </row>
    <row r="766" spans="1:8" x14ac:dyDescent="0.2">
      <c r="A766" s="16" t="s">
        <v>1681</v>
      </c>
      <c r="B766" s="10">
        <v>1964</v>
      </c>
      <c r="C766" s="11" t="s">
        <v>1682</v>
      </c>
      <c r="D766" s="11" t="s">
        <v>24</v>
      </c>
      <c r="E766" s="11" t="s">
        <v>25</v>
      </c>
      <c r="F766" s="12">
        <v>8</v>
      </c>
      <c r="G766" s="13">
        <v>2</v>
      </c>
      <c r="H766" s="14">
        <v>62</v>
      </c>
    </row>
    <row r="767" spans="1:8" x14ac:dyDescent="0.2">
      <c r="A767" s="9" t="s">
        <v>1683</v>
      </c>
      <c r="B767" s="10">
        <v>2005</v>
      </c>
      <c r="C767" s="11" t="s">
        <v>1684</v>
      </c>
      <c r="D767" s="11" t="s">
        <v>10</v>
      </c>
      <c r="E767" s="11" t="s">
        <v>452</v>
      </c>
      <c r="F767" s="12">
        <v>32</v>
      </c>
      <c r="G767" s="13">
        <v>3</v>
      </c>
      <c r="H767" s="14">
        <v>309</v>
      </c>
    </row>
    <row r="768" spans="1:8" x14ac:dyDescent="0.2">
      <c r="A768" s="9" t="s">
        <v>1685</v>
      </c>
      <c r="B768" s="10">
        <v>2001</v>
      </c>
      <c r="C768" s="11" t="s">
        <v>1686</v>
      </c>
      <c r="D768" s="11" t="s">
        <v>10</v>
      </c>
      <c r="E768" s="11" t="s">
        <v>1219</v>
      </c>
      <c r="F768" s="12">
        <v>12</v>
      </c>
      <c r="G768" s="13">
        <v>4</v>
      </c>
      <c r="H768" s="14">
        <v>14</v>
      </c>
    </row>
    <row r="769" spans="1:8" x14ac:dyDescent="0.2">
      <c r="A769" s="9" t="s">
        <v>1687</v>
      </c>
      <c r="B769" s="10">
        <v>2004</v>
      </c>
      <c r="C769" s="11" t="s">
        <v>1688</v>
      </c>
      <c r="D769" s="11" t="s">
        <v>10</v>
      </c>
      <c r="E769" s="11" t="s">
        <v>373</v>
      </c>
      <c r="F769" s="12">
        <v>13</v>
      </c>
      <c r="G769" s="13">
        <v>1</v>
      </c>
      <c r="H769" s="14">
        <v>229</v>
      </c>
    </row>
    <row r="770" spans="1:8" x14ac:dyDescent="0.2">
      <c r="A770" s="9" t="s">
        <v>1689</v>
      </c>
      <c r="B770" s="10">
        <v>2002</v>
      </c>
      <c r="C770" s="11" t="s">
        <v>1690</v>
      </c>
      <c r="D770" s="11" t="s">
        <v>10</v>
      </c>
      <c r="E770" s="11" t="s">
        <v>28</v>
      </c>
      <c r="F770" s="12">
        <v>45</v>
      </c>
      <c r="G770" s="13">
        <v>7</v>
      </c>
      <c r="H770" s="14">
        <v>320</v>
      </c>
    </row>
    <row r="771" spans="1:8" x14ac:dyDescent="0.2">
      <c r="A771" s="9" t="s">
        <v>1691</v>
      </c>
      <c r="B771" s="10">
        <v>1990</v>
      </c>
      <c r="C771" s="11" t="s">
        <v>1692</v>
      </c>
      <c r="D771" s="11" t="s">
        <v>10</v>
      </c>
      <c r="E771" s="11" t="s">
        <v>1693</v>
      </c>
      <c r="F771" s="12">
        <v>27</v>
      </c>
      <c r="G771" s="13">
        <v>6</v>
      </c>
      <c r="H771" s="14">
        <v>273</v>
      </c>
    </row>
    <row r="772" spans="1:8" x14ac:dyDescent="0.2">
      <c r="A772" s="9" t="s">
        <v>1694</v>
      </c>
      <c r="B772" s="10">
        <v>1996</v>
      </c>
      <c r="C772" s="11" t="s">
        <v>1695</v>
      </c>
      <c r="D772" s="11" t="s">
        <v>10</v>
      </c>
      <c r="E772" s="11" t="s">
        <v>105</v>
      </c>
      <c r="F772" s="12">
        <v>22</v>
      </c>
      <c r="G772" s="13">
        <v>2</v>
      </c>
      <c r="H772" s="14">
        <v>283</v>
      </c>
    </row>
    <row r="773" spans="1:8" x14ac:dyDescent="0.2">
      <c r="A773" s="9" t="s">
        <v>1696</v>
      </c>
      <c r="B773" s="10">
        <v>2005</v>
      </c>
      <c r="C773" s="11" t="s">
        <v>1697</v>
      </c>
      <c r="D773" s="11" t="s">
        <v>10</v>
      </c>
      <c r="E773" s="11" t="s">
        <v>11</v>
      </c>
      <c r="F773" s="12">
        <v>40</v>
      </c>
      <c r="G773" s="13">
        <v>2</v>
      </c>
      <c r="H773" s="14">
        <v>253</v>
      </c>
    </row>
    <row r="774" spans="1:8" x14ac:dyDescent="0.2">
      <c r="A774" s="9" t="s">
        <v>1698</v>
      </c>
      <c r="B774" s="10">
        <v>2000</v>
      </c>
      <c r="C774" s="11" t="s">
        <v>1699</v>
      </c>
      <c r="D774" s="11" t="s">
        <v>24</v>
      </c>
      <c r="E774" s="11" t="s">
        <v>230</v>
      </c>
      <c r="F774" s="12">
        <v>11</v>
      </c>
      <c r="G774" s="13">
        <v>3</v>
      </c>
      <c r="H774" s="14">
        <v>339</v>
      </c>
    </row>
    <row r="775" spans="1:8" x14ac:dyDescent="0.2">
      <c r="A775" s="9" t="s">
        <v>1700</v>
      </c>
      <c r="B775" s="10">
        <v>1993</v>
      </c>
      <c r="C775" s="11" t="s">
        <v>1701</v>
      </c>
      <c r="D775" s="11" t="s">
        <v>10</v>
      </c>
      <c r="E775" s="11" t="s">
        <v>1702</v>
      </c>
      <c r="F775" s="12">
        <v>8</v>
      </c>
      <c r="G775" s="13">
        <v>7</v>
      </c>
      <c r="H775" s="14">
        <v>288</v>
      </c>
    </row>
    <row r="776" spans="1:8" x14ac:dyDescent="0.2">
      <c r="A776" s="17" t="s">
        <v>1703</v>
      </c>
      <c r="B776" s="10">
        <v>1923</v>
      </c>
      <c r="C776" s="18" t="s">
        <v>1704</v>
      </c>
      <c r="D776" s="11" t="s">
        <v>10</v>
      </c>
      <c r="E776" s="11" t="s">
        <v>61</v>
      </c>
      <c r="F776" s="12">
        <v>21</v>
      </c>
      <c r="G776" s="13">
        <v>4</v>
      </c>
      <c r="H776" s="14">
        <v>251</v>
      </c>
    </row>
    <row r="777" spans="1:8" x14ac:dyDescent="0.2">
      <c r="A777" s="9" t="s">
        <v>1705</v>
      </c>
      <c r="B777" s="10">
        <v>1992</v>
      </c>
      <c r="C777" s="11" t="s">
        <v>1706</v>
      </c>
      <c r="D777" s="11" t="s">
        <v>10</v>
      </c>
      <c r="E777" s="11" t="s">
        <v>449</v>
      </c>
      <c r="F777" s="12">
        <v>38</v>
      </c>
      <c r="G777" s="13">
        <v>1</v>
      </c>
      <c r="H777" s="14">
        <v>253</v>
      </c>
    </row>
    <row r="778" spans="1:8" x14ac:dyDescent="0.2">
      <c r="A778" s="9" t="s">
        <v>1707</v>
      </c>
      <c r="B778" s="10">
        <v>1994</v>
      </c>
      <c r="C778" s="11" t="s">
        <v>1708</v>
      </c>
      <c r="D778" s="11" t="s">
        <v>10</v>
      </c>
      <c r="E778" s="11" t="s">
        <v>394</v>
      </c>
      <c r="F778" s="12">
        <v>29</v>
      </c>
      <c r="G778" s="13">
        <v>5</v>
      </c>
      <c r="H778" s="14">
        <v>304</v>
      </c>
    </row>
    <row r="779" spans="1:8" x14ac:dyDescent="0.2">
      <c r="A779" s="17" t="s">
        <v>1709</v>
      </c>
      <c r="B779" s="10">
        <v>1988</v>
      </c>
      <c r="C779" s="18" t="s">
        <v>1710</v>
      </c>
      <c r="D779" s="11" t="s">
        <v>10</v>
      </c>
      <c r="E779" s="11" t="s">
        <v>55</v>
      </c>
      <c r="F779" s="12">
        <v>17</v>
      </c>
      <c r="G779" s="13">
        <v>3</v>
      </c>
      <c r="H779" s="14">
        <v>263</v>
      </c>
    </row>
    <row r="780" spans="1:8" x14ac:dyDescent="0.2">
      <c r="A780" s="9" t="s">
        <v>1711</v>
      </c>
      <c r="B780" s="10">
        <v>1969</v>
      </c>
      <c r="C780" s="11" t="s">
        <v>1712</v>
      </c>
      <c r="D780" s="11" t="s">
        <v>10</v>
      </c>
      <c r="E780" s="11" t="s">
        <v>510</v>
      </c>
      <c r="F780" s="12">
        <v>18</v>
      </c>
      <c r="G780" s="13">
        <v>4</v>
      </c>
      <c r="H780" s="14">
        <v>49</v>
      </c>
    </row>
    <row r="781" spans="1:8" x14ac:dyDescent="0.2">
      <c r="A781" s="9" t="s">
        <v>1713</v>
      </c>
      <c r="B781" s="10">
        <v>1995</v>
      </c>
      <c r="C781" s="11" t="s">
        <v>1714</v>
      </c>
      <c r="D781" s="11" t="s">
        <v>10</v>
      </c>
      <c r="E781" s="11" t="s">
        <v>28</v>
      </c>
      <c r="F781" s="12">
        <v>20</v>
      </c>
      <c r="G781" s="13">
        <v>5</v>
      </c>
      <c r="H781" s="14">
        <v>309</v>
      </c>
    </row>
    <row r="782" spans="1:8" x14ac:dyDescent="0.2">
      <c r="A782" s="9" t="s">
        <v>1715</v>
      </c>
      <c r="B782" s="10">
        <v>1999</v>
      </c>
      <c r="C782" s="11" t="s">
        <v>1716</v>
      </c>
      <c r="D782" s="11" t="s">
        <v>10</v>
      </c>
      <c r="E782" s="11" t="s">
        <v>420</v>
      </c>
      <c r="F782" s="12">
        <v>40</v>
      </c>
      <c r="G782" s="13">
        <v>7</v>
      </c>
      <c r="H782" s="14">
        <v>127</v>
      </c>
    </row>
    <row r="783" spans="1:8" x14ac:dyDescent="0.2">
      <c r="A783" s="9" t="s">
        <v>1717</v>
      </c>
      <c r="B783" s="10">
        <v>1998</v>
      </c>
      <c r="C783" s="11" t="s">
        <v>1718</v>
      </c>
      <c r="D783" s="11" t="s">
        <v>10</v>
      </c>
      <c r="E783" s="11" t="s">
        <v>154</v>
      </c>
      <c r="F783" s="12">
        <v>42</v>
      </c>
      <c r="G783" s="13">
        <v>1</v>
      </c>
      <c r="H783" s="14">
        <v>38</v>
      </c>
    </row>
    <row r="784" spans="1:8" x14ac:dyDescent="0.2">
      <c r="A784" s="9" t="s">
        <v>1719</v>
      </c>
      <c r="B784" s="10">
        <v>1983</v>
      </c>
      <c r="C784" s="11" t="s">
        <v>1720</v>
      </c>
      <c r="D784" s="11" t="s">
        <v>10</v>
      </c>
      <c r="E784" s="11" t="s">
        <v>1721</v>
      </c>
      <c r="F784" s="12">
        <v>23</v>
      </c>
      <c r="G784" s="13">
        <v>7</v>
      </c>
      <c r="H784" s="14">
        <v>288</v>
      </c>
    </row>
    <row r="785" spans="1:8" x14ac:dyDescent="0.2">
      <c r="A785" s="9" t="s">
        <v>1722</v>
      </c>
      <c r="B785" s="10">
        <v>2005</v>
      </c>
      <c r="C785" s="11" t="s">
        <v>1723</v>
      </c>
      <c r="D785" s="11" t="s">
        <v>10</v>
      </c>
      <c r="E785" s="11" t="s">
        <v>28</v>
      </c>
      <c r="F785" s="12">
        <v>45</v>
      </c>
      <c r="G785" s="13">
        <v>4</v>
      </c>
      <c r="H785" s="14">
        <v>275</v>
      </c>
    </row>
    <row r="786" spans="1:8" x14ac:dyDescent="0.2">
      <c r="A786" s="23" t="s">
        <v>1724</v>
      </c>
      <c r="B786" s="10">
        <v>1999</v>
      </c>
      <c r="C786" s="19" t="s">
        <v>1725</v>
      </c>
      <c r="D786" s="19" t="s">
        <v>24</v>
      </c>
      <c r="E786" s="19" t="s">
        <v>212</v>
      </c>
      <c r="F786" s="12">
        <v>44</v>
      </c>
      <c r="G786" s="13">
        <v>1</v>
      </c>
      <c r="H786" s="14">
        <v>102</v>
      </c>
    </row>
    <row r="787" spans="1:8" x14ac:dyDescent="0.2">
      <c r="A787" s="9" t="s">
        <v>1726</v>
      </c>
      <c r="B787" s="10">
        <v>2006</v>
      </c>
      <c r="C787" s="11" t="s">
        <v>1727</v>
      </c>
      <c r="D787" s="11" t="s">
        <v>10</v>
      </c>
      <c r="E787" s="11" t="s">
        <v>230</v>
      </c>
      <c r="F787" s="12">
        <v>21</v>
      </c>
      <c r="G787" s="13">
        <v>2</v>
      </c>
      <c r="H787" s="14">
        <v>292</v>
      </c>
    </row>
    <row r="788" spans="1:8" x14ac:dyDescent="0.2">
      <c r="A788" s="9" t="s">
        <v>1728</v>
      </c>
      <c r="B788" s="10">
        <v>2006</v>
      </c>
      <c r="C788" s="11" t="s">
        <v>1729</v>
      </c>
      <c r="D788" s="11" t="s">
        <v>10</v>
      </c>
      <c r="E788" s="11" t="s">
        <v>230</v>
      </c>
      <c r="F788" s="12">
        <v>39</v>
      </c>
      <c r="G788" s="13">
        <v>2</v>
      </c>
      <c r="H788" s="14">
        <v>332</v>
      </c>
    </row>
    <row r="789" spans="1:8" x14ac:dyDescent="0.2">
      <c r="A789" s="9" t="s">
        <v>1730</v>
      </c>
      <c r="B789" s="10">
        <v>2004</v>
      </c>
      <c r="C789" s="11" t="s">
        <v>1731</v>
      </c>
      <c r="D789" s="11" t="s">
        <v>10</v>
      </c>
      <c r="E789" s="11" t="s">
        <v>1191</v>
      </c>
      <c r="F789" s="12">
        <v>40</v>
      </c>
      <c r="G789" s="13">
        <v>3</v>
      </c>
      <c r="H789" s="14">
        <v>202</v>
      </c>
    </row>
    <row r="790" spans="1:8" x14ac:dyDescent="0.2">
      <c r="A790" s="9" t="s">
        <v>1732</v>
      </c>
      <c r="B790" s="10">
        <v>2001</v>
      </c>
      <c r="C790" s="11" t="s">
        <v>1733</v>
      </c>
      <c r="D790" s="11" t="s">
        <v>10</v>
      </c>
      <c r="E790" s="11" t="s">
        <v>58</v>
      </c>
      <c r="F790" s="12">
        <v>38</v>
      </c>
      <c r="G790" s="13">
        <v>2</v>
      </c>
      <c r="H790" s="14">
        <v>336</v>
      </c>
    </row>
    <row r="791" spans="1:8" x14ac:dyDescent="0.2">
      <c r="A791" s="9" t="s">
        <v>1734</v>
      </c>
      <c r="B791" s="10">
        <v>2002</v>
      </c>
      <c r="C791" s="11" t="s">
        <v>1735</v>
      </c>
      <c r="D791" s="11" t="s">
        <v>10</v>
      </c>
      <c r="E791" s="11" t="s">
        <v>321</v>
      </c>
      <c r="F791" s="12">
        <v>32</v>
      </c>
      <c r="G791" s="13">
        <v>5</v>
      </c>
      <c r="H791" s="14">
        <v>390</v>
      </c>
    </row>
    <row r="792" spans="1:8" x14ac:dyDescent="0.2">
      <c r="A792" s="9" t="s">
        <v>1736</v>
      </c>
      <c r="B792" s="10">
        <v>2005</v>
      </c>
      <c r="C792" s="11" t="s">
        <v>1737</v>
      </c>
      <c r="D792" s="11" t="s">
        <v>10</v>
      </c>
      <c r="E792" s="11" t="s">
        <v>206</v>
      </c>
      <c r="F792" s="12">
        <v>39</v>
      </c>
      <c r="G792" s="13">
        <v>3</v>
      </c>
      <c r="H792" s="14">
        <v>391</v>
      </c>
    </row>
    <row r="793" spans="1:8" x14ac:dyDescent="0.2">
      <c r="A793" s="9" t="s">
        <v>1738</v>
      </c>
      <c r="B793" s="10">
        <v>2000</v>
      </c>
      <c r="C793" s="11" t="s">
        <v>1739</v>
      </c>
      <c r="D793" s="11" t="s">
        <v>10</v>
      </c>
      <c r="E793" s="11" t="s">
        <v>11</v>
      </c>
      <c r="F793" s="12">
        <v>12</v>
      </c>
      <c r="G793" s="13">
        <v>4</v>
      </c>
      <c r="H793" s="14">
        <v>383</v>
      </c>
    </row>
    <row r="794" spans="1:8" x14ac:dyDescent="0.2">
      <c r="A794" s="9" t="s">
        <v>1740</v>
      </c>
      <c r="B794" s="10">
        <v>2003</v>
      </c>
      <c r="C794" s="11" t="s">
        <v>1741</v>
      </c>
      <c r="D794" s="11" t="s">
        <v>10</v>
      </c>
      <c r="E794" s="11" t="s">
        <v>1556</v>
      </c>
      <c r="F794" s="12">
        <v>24</v>
      </c>
      <c r="G794" s="13">
        <v>2</v>
      </c>
      <c r="H794" s="14">
        <v>213</v>
      </c>
    </row>
    <row r="795" spans="1:8" x14ac:dyDescent="0.2">
      <c r="A795" s="9" t="s">
        <v>1742</v>
      </c>
      <c r="B795" s="10">
        <v>2005</v>
      </c>
      <c r="C795" s="11" t="s">
        <v>1743</v>
      </c>
      <c r="D795" s="11" t="s">
        <v>10</v>
      </c>
      <c r="E795" s="11" t="s">
        <v>179</v>
      </c>
      <c r="F795" s="12">
        <v>13</v>
      </c>
      <c r="G795" s="13">
        <v>3</v>
      </c>
      <c r="H795" s="14">
        <v>232</v>
      </c>
    </row>
    <row r="796" spans="1:8" x14ac:dyDescent="0.2">
      <c r="A796" s="9" t="s">
        <v>1744</v>
      </c>
      <c r="B796" s="10">
        <v>2005</v>
      </c>
      <c r="C796" s="11" t="s">
        <v>1745</v>
      </c>
      <c r="D796" s="11" t="s">
        <v>10</v>
      </c>
      <c r="E796" s="11" t="s">
        <v>271</v>
      </c>
      <c r="F796" s="12">
        <v>36</v>
      </c>
      <c r="G796" s="13">
        <v>3</v>
      </c>
      <c r="H796" s="14">
        <v>326</v>
      </c>
    </row>
    <row r="797" spans="1:8" x14ac:dyDescent="0.2">
      <c r="A797" s="9" t="s">
        <v>1746</v>
      </c>
      <c r="B797" s="10">
        <v>2000</v>
      </c>
      <c r="C797" s="11" t="s">
        <v>1747</v>
      </c>
      <c r="D797" s="11" t="s">
        <v>10</v>
      </c>
      <c r="E797" s="11" t="s">
        <v>52</v>
      </c>
      <c r="F797" s="12">
        <v>6</v>
      </c>
      <c r="G797" s="13">
        <v>1</v>
      </c>
      <c r="H797" s="14">
        <v>326</v>
      </c>
    </row>
    <row r="798" spans="1:8" x14ac:dyDescent="0.2">
      <c r="A798" s="9" t="s">
        <v>1748</v>
      </c>
      <c r="B798" s="10">
        <v>1997</v>
      </c>
      <c r="C798" s="11" t="s">
        <v>1749</v>
      </c>
      <c r="D798" s="11" t="s">
        <v>10</v>
      </c>
      <c r="E798" s="11" t="s">
        <v>28</v>
      </c>
      <c r="F798" s="12">
        <v>5</v>
      </c>
      <c r="G798" s="13">
        <v>4</v>
      </c>
      <c r="H798" s="14">
        <v>284</v>
      </c>
    </row>
    <row r="799" spans="1:8" x14ac:dyDescent="0.2">
      <c r="A799" s="9" t="s">
        <v>1750</v>
      </c>
      <c r="B799" s="10">
        <v>2002</v>
      </c>
      <c r="C799" s="11" t="s">
        <v>1751</v>
      </c>
      <c r="D799" s="11" t="s">
        <v>10</v>
      </c>
      <c r="E799" s="11" t="s">
        <v>1609</v>
      </c>
      <c r="F799" s="12">
        <v>8</v>
      </c>
      <c r="G799" s="13">
        <v>6</v>
      </c>
      <c r="H799" s="14">
        <v>178</v>
      </c>
    </row>
    <row r="800" spans="1:8" x14ac:dyDescent="0.2">
      <c r="A800" s="9" t="s">
        <v>1752</v>
      </c>
      <c r="B800" s="10">
        <v>2003</v>
      </c>
      <c r="C800" s="11" t="s">
        <v>1753</v>
      </c>
      <c r="D800" s="11" t="s">
        <v>10</v>
      </c>
      <c r="E800" s="11" t="s">
        <v>28</v>
      </c>
      <c r="F800" s="12">
        <v>26</v>
      </c>
      <c r="G800" s="13">
        <v>1</v>
      </c>
      <c r="H800" s="14">
        <v>40</v>
      </c>
    </row>
    <row r="801" spans="1:8" x14ac:dyDescent="0.2">
      <c r="A801" s="9" t="s">
        <v>1754</v>
      </c>
      <c r="B801" s="10">
        <v>2002</v>
      </c>
      <c r="C801" s="11" t="s">
        <v>1755</v>
      </c>
      <c r="D801" s="11" t="s">
        <v>10</v>
      </c>
      <c r="E801" s="11" t="s">
        <v>1151</v>
      </c>
      <c r="F801" s="12">
        <v>26</v>
      </c>
      <c r="G801" s="13">
        <v>7</v>
      </c>
      <c r="H801" s="14">
        <v>42</v>
      </c>
    </row>
    <row r="802" spans="1:8" x14ac:dyDescent="0.2">
      <c r="A802" s="9" t="s">
        <v>1756</v>
      </c>
      <c r="B802" s="10">
        <v>1998</v>
      </c>
      <c r="C802" s="11" t="s">
        <v>1757</v>
      </c>
      <c r="D802" s="11" t="s">
        <v>10</v>
      </c>
      <c r="E802" s="11" t="s">
        <v>128</v>
      </c>
      <c r="F802" s="12">
        <v>18</v>
      </c>
      <c r="G802" s="13">
        <v>1</v>
      </c>
      <c r="H802" s="14">
        <v>54</v>
      </c>
    </row>
    <row r="803" spans="1:8" x14ac:dyDescent="0.2">
      <c r="A803" s="9" t="s">
        <v>1758</v>
      </c>
      <c r="B803" s="10">
        <v>1999</v>
      </c>
      <c r="C803" s="11" t="s">
        <v>1759</v>
      </c>
      <c r="D803" s="11" t="s">
        <v>10</v>
      </c>
      <c r="E803" s="11" t="s">
        <v>17</v>
      </c>
      <c r="F803" s="12">
        <v>27</v>
      </c>
      <c r="G803" s="13">
        <v>4</v>
      </c>
      <c r="H803" s="14">
        <v>12</v>
      </c>
    </row>
    <row r="804" spans="1:8" x14ac:dyDescent="0.2">
      <c r="A804" s="9" t="s">
        <v>1760</v>
      </c>
      <c r="B804" s="10">
        <v>1998</v>
      </c>
      <c r="C804" s="19" t="s">
        <v>1761</v>
      </c>
      <c r="D804" s="19" t="s">
        <v>24</v>
      </c>
      <c r="E804" s="19" t="s">
        <v>212</v>
      </c>
      <c r="F804" s="12">
        <v>27</v>
      </c>
      <c r="G804" s="13">
        <v>4</v>
      </c>
      <c r="H804" s="14">
        <v>102</v>
      </c>
    </row>
    <row r="805" spans="1:8" x14ac:dyDescent="0.2">
      <c r="A805" s="9" t="s">
        <v>1762</v>
      </c>
      <c r="B805" s="10">
        <v>1998</v>
      </c>
      <c r="C805" s="11" t="s">
        <v>1763</v>
      </c>
      <c r="D805" s="11" t="s">
        <v>10</v>
      </c>
      <c r="E805" s="11" t="s">
        <v>58</v>
      </c>
      <c r="F805" s="12">
        <v>19</v>
      </c>
      <c r="G805" s="13">
        <v>6</v>
      </c>
      <c r="H805" s="14">
        <v>288</v>
      </c>
    </row>
    <row r="806" spans="1:8" x14ac:dyDescent="0.2">
      <c r="A806" s="9" t="s">
        <v>1764</v>
      </c>
      <c r="B806" s="10">
        <v>2002</v>
      </c>
      <c r="C806" s="11" t="s">
        <v>1765</v>
      </c>
      <c r="D806" s="11" t="s">
        <v>10</v>
      </c>
      <c r="E806" s="11" t="s">
        <v>11</v>
      </c>
      <c r="F806" s="12">
        <v>17</v>
      </c>
      <c r="G806" s="13">
        <v>4</v>
      </c>
      <c r="H806" s="14">
        <v>211</v>
      </c>
    </row>
    <row r="807" spans="1:8" x14ac:dyDescent="0.2">
      <c r="A807" s="16" t="s">
        <v>1766</v>
      </c>
      <c r="B807" s="10">
        <v>1996</v>
      </c>
      <c r="C807" s="11" t="s">
        <v>1767</v>
      </c>
      <c r="D807" s="11" t="s">
        <v>24</v>
      </c>
      <c r="E807" s="11" t="s">
        <v>25</v>
      </c>
      <c r="F807" s="12">
        <v>7</v>
      </c>
      <c r="G807" s="13">
        <v>1</v>
      </c>
      <c r="H807" s="14">
        <v>103</v>
      </c>
    </row>
    <row r="808" spans="1:8" x14ac:dyDescent="0.2">
      <c r="A808" s="9" t="s">
        <v>1768</v>
      </c>
      <c r="B808" s="10">
        <v>1999</v>
      </c>
      <c r="C808" s="11" t="s">
        <v>1769</v>
      </c>
      <c r="D808" s="11" t="s">
        <v>10</v>
      </c>
      <c r="E808" s="11" t="s">
        <v>11</v>
      </c>
      <c r="F808" s="12">
        <v>20</v>
      </c>
      <c r="G808" s="13">
        <v>5</v>
      </c>
      <c r="H808" s="14">
        <v>327</v>
      </c>
    </row>
    <row r="809" spans="1:8" x14ac:dyDescent="0.2">
      <c r="A809" s="9" t="s">
        <v>1770</v>
      </c>
      <c r="B809" s="10">
        <v>1999</v>
      </c>
      <c r="C809" s="11" t="s">
        <v>1771</v>
      </c>
      <c r="D809" s="11" t="s">
        <v>10</v>
      </c>
      <c r="E809" s="11" t="s">
        <v>230</v>
      </c>
      <c r="F809" s="12">
        <v>39</v>
      </c>
      <c r="G809" s="13">
        <v>2</v>
      </c>
      <c r="H809" s="14">
        <v>110</v>
      </c>
    </row>
    <row r="810" spans="1:8" x14ac:dyDescent="0.2">
      <c r="A810" s="9" t="s">
        <v>1772</v>
      </c>
      <c r="B810" s="10">
        <v>2000</v>
      </c>
      <c r="C810" s="11" t="s">
        <v>1773</v>
      </c>
      <c r="D810" s="11" t="s">
        <v>10</v>
      </c>
      <c r="E810" s="11" t="s">
        <v>206</v>
      </c>
      <c r="F810" s="12">
        <v>31</v>
      </c>
      <c r="G810" s="13">
        <v>2</v>
      </c>
      <c r="H810" s="14">
        <v>255</v>
      </c>
    </row>
    <row r="811" spans="1:8" x14ac:dyDescent="0.2">
      <c r="A811" s="9" t="s">
        <v>1774</v>
      </c>
      <c r="B811" s="10">
        <v>1995</v>
      </c>
      <c r="C811" s="11" t="s">
        <v>1775</v>
      </c>
      <c r="D811" s="11" t="s">
        <v>10</v>
      </c>
      <c r="E811" s="11" t="s">
        <v>1776</v>
      </c>
      <c r="F811" s="12">
        <v>29</v>
      </c>
      <c r="G811" s="13">
        <v>5</v>
      </c>
      <c r="H811" s="14">
        <v>202</v>
      </c>
    </row>
    <row r="812" spans="1:8" x14ac:dyDescent="0.2">
      <c r="A812" s="9" t="s">
        <v>1777</v>
      </c>
      <c r="B812" s="10">
        <v>1995</v>
      </c>
      <c r="C812" s="19" t="s">
        <v>1778</v>
      </c>
      <c r="D812" s="19" t="s">
        <v>24</v>
      </c>
      <c r="E812" s="19" t="s">
        <v>212</v>
      </c>
      <c r="F812" s="12">
        <v>16</v>
      </c>
      <c r="G812" s="13">
        <v>3</v>
      </c>
      <c r="H812" s="14">
        <v>102</v>
      </c>
    </row>
    <row r="813" spans="1:8" x14ac:dyDescent="0.2">
      <c r="A813" s="9" t="s">
        <v>1779</v>
      </c>
      <c r="B813" s="10">
        <v>2002</v>
      </c>
      <c r="C813" s="11" t="s">
        <v>1780</v>
      </c>
      <c r="D813" s="11" t="s">
        <v>10</v>
      </c>
      <c r="E813" s="11" t="s">
        <v>17</v>
      </c>
      <c r="F813" s="12">
        <v>17</v>
      </c>
      <c r="G813" s="13">
        <v>4</v>
      </c>
      <c r="H813" s="14">
        <v>325</v>
      </c>
    </row>
    <row r="814" spans="1:8" x14ac:dyDescent="0.2">
      <c r="A814" s="9" t="s">
        <v>1781</v>
      </c>
      <c r="B814" s="10">
        <v>2000</v>
      </c>
      <c r="C814" s="11" t="s">
        <v>1782</v>
      </c>
      <c r="D814" s="11" t="s">
        <v>10</v>
      </c>
      <c r="E814" s="11" t="s">
        <v>1783</v>
      </c>
      <c r="F814" s="12">
        <v>30</v>
      </c>
      <c r="G814" s="13">
        <v>6</v>
      </c>
      <c r="H814" s="14">
        <v>304</v>
      </c>
    </row>
    <row r="815" spans="1:8" x14ac:dyDescent="0.2">
      <c r="A815" s="9" t="s">
        <v>1784</v>
      </c>
      <c r="B815" s="10">
        <v>2006</v>
      </c>
      <c r="C815" s="11" t="s">
        <v>1785</v>
      </c>
      <c r="D815" s="11" t="s">
        <v>10</v>
      </c>
      <c r="E815" s="11" t="s">
        <v>28</v>
      </c>
      <c r="F815" s="12">
        <v>23</v>
      </c>
      <c r="G815" s="13">
        <v>5</v>
      </c>
      <c r="H815" s="14">
        <v>162</v>
      </c>
    </row>
    <row r="816" spans="1:8" x14ac:dyDescent="0.2">
      <c r="A816" s="9" t="s">
        <v>1786</v>
      </c>
      <c r="B816" s="10">
        <v>2004</v>
      </c>
      <c r="C816" s="11" t="s">
        <v>1787</v>
      </c>
      <c r="D816" s="11" t="s">
        <v>10</v>
      </c>
      <c r="E816" s="11" t="s">
        <v>761</v>
      </c>
      <c r="F816" s="12">
        <v>6</v>
      </c>
      <c r="G816" s="13">
        <v>4</v>
      </c>
      <c r="H816" s="14">
        <v>172</v>
      </c>
    </row>
    <row r="817" spans="1:8" x14ac:dyDescent="0.2">
      <c r="A817" s="9" t="s">
        <v>1788</v>
      </c>
      <c r="B817" s="10">
        <v>2003</v>
      </c>
      <c r="C817" s="11" t="s">
        <v>1789</v>
      </c>
      <c r="D817" s="11" t="s">
        <v>10</v>
      </c>
      <c r="E817" s="11" t="s">
        <v>89</v>
      </c>
      <c r="F817" s="12">
        <v>9</v>
      </c>
      <c r="G817" s="13">
        <v>6</v>
      </c>
      <c r="H817" s="14">
        <v>326</v>
      </c>
    </row>
    <row r="818" spans="1:8" x14ac:dyDescent="0.2">
      <c r="A818" s="9" t="s">
        <v>1790</v>
      </c>
      <c r="B818" s="10">
        <v>1999</v>
      </c>
      <c r="C818" s="11" t="s">
        <v>1791</v>
      </c>
      <c r="D818" s="11" t="s">
        <v>10</v>
      </c>
      <c r="E818" s="11" t="s">
        <v>128</v>
      </c>
      <c r="F818" s="12">
        <v>5</v>
      </c>
      <c r="G818" s="13">
        <v>7</v>
      </c>
      <c r="H818" s="14">
        <v>172</v>
      </c>
    </row>
    <row r="819" spans="1:8" x14ac:dyDescent="0.2">
      <c r="A819" s="9" t="s">
        <v>1792</v>
      </c>
      <c r="B819" s="10">
        <v>2004</v>
      </c>
      <c r="C819" s="11" t="s">
        <v>1793</v>
      </c>
      <c r="D819" s="11" t="s">
        <v>10</v>
      </c>
      <c r="E819" s="11" t="s">
        <v>206</v>
      </c>
      <c r="F819" s="12">
        <v>8</v>
      </c>
      <c r="G819" s="13">
        <v>7</v>
      </c>
      <c r="H819" s="14">
        <v>337</v>
      </c>
    </row>
    <row r="820" spans="1:8" x14ac:dyDescent="0.2">
      <c r="A820" s="17" t="s">
        <v>1794</v>
      </c>
      <c r="B820" s="10">
        <v>1959</v>
      </c>
      <c r="C820" s="18" t="s">
        <v>1795</v>
      </c>
      <c r="D820" s="11" t="s">
        <v>10</v>
      </c>
      <c r="E820" s="11" t="s">
        <v>55</v>
      </c>
      <c r="F820" s="12">
        <v>19</v>
      </c>
      <c r="G820" s="13">
        <v>1</v>
      </c>
      <c r="H820" s="14">
        <v>302</v>
      </c>
    </row>
    <row r="821" spans="1:8" x14ac:dyDescent="0.2">
      <c r="A821" s="9" t="s">
        <v>1796</v>
      </c>
      <c r="B821" s="10">
        <v>2006</v>
      </c>
      <c r="C821" s="11" t="s">
        <v>1797</v>
      </c>
      <c r="D821" s="11" t="s">
        <v>10</v>
      </c>
      <c r="E821" s="11" t="s">
        <v>28</v>
      </c>
      <c r="F821" s="12">
        <v>22</v>
      </c>
      <c r="G821" s="13">
        <v>3</v>
      </c>
      <c r="H821" s="14">
        <v>281</v>
      </c>
    </row>
    <row r="822" spans="1:8" x14ac:dyDescent="0.2">
      <c r="A822" s="9" t="s">
        <v>1798</v>
      </c>
      <c r="B822" s="10">
        <v>1999</v>
      </c>
      <c r="C822" s="11" t="s">
        <v>1799</v>
      </c>
      <c r="D822" s="11" t="s">
        <v>10</v>
      </c>
      <c r="E822" s="11" t="s">
        <v>128</v>
      </c>
      <c r="F822" s="12">
        <v>29</v>
      </c>
      <c r="G822" s="13">
        <v>5</v>
      </c>
      <c r="H822" s="14">
        <v>172</v>
      </c>
    </row>
    <row r="823" spans="1:8" x14ac:dyDescent="0.2">
      <c r="A823" s="9" t="s">
        <v>1800</v>
      </c>
      <c r="B823" s="10">
        <v>2001</v>
      </c>
      <c r="C823" s="11" t="s">
        <v>1801</v>
      </c>
      <c r="D823" s="11" t="s">
        <v>10</v>
      </c>
      <c r="E823" s="11" t="s">
        <v>1194</v>
      </c>
      <c r="F823" s="12">
        <v>21</v>
      </c>
      <c r="G823" s="13">
        <v>4</v>
      </c>
      <c r="H823" s="14">
        <v>185</v>
      </c>
    </row>
    <row r="824" spans="1:8" x14ac:dyDescent="0.2">
      <c r="A824" s="9" t="s">
        <v>1802</v>
      </c>
      <c r="B824" s="10">
        <v>1984</v>
      </c>
      <c r="C824" s="11" t="s">
        <v>1803</v>
      </c>
      <c r="D824" s="11" t="s">
        <v>10</v>
      </c>
      <c r="E824" s="11" t="s">
        <v>105</v>
      </c>
      <c r="F824" s="12">
        <v>25</v>
      </c>
      <c r="G824" s="13">
        <v>7</v>
      </c>
      <c r="H824" s="14">
        <v>237</v>
      </c>
    </row>
    <row r="825" spans="1:8" x14ac:dyDescent="0.2">
      <c r="A825" s="9" t="s">
        <v>1804</v>
      </c>
      <c r="B825" s="10">
        <v>1980</v>
      </c>
      <c r="C825" s="19" t="s">
        <v>1805</v>
      </c>
      <c r="D825" s="19" t="s">
        <v>24</v>
      </c>
      <c r="E825" s="19" t="s">
        <v>212</v>
      </c>
      <c r="F825" s="12">
        <v>13</v>
      </c>
      <c r="G825" s="13">
        <v>2</v>
      </c>
      <c r="H825" s="14">
        <v>196</v>
      </c>
    </row>
    <row r="826" spans="1:8" x14ac:dyDescent="0.2">
      <c r="A826" s="9" t="s">
        <v>1806</v>
      </c>
      <c r="B826" s="10">
        <v>2006</v>
      </c>
      <c r="C826" s="11" t="s">
        <v>1807</v>
      </c>
      <c r="D826" s="11" t="s">
        <v>10</v>
      </c>
      <c r="E826" s="11" t="s">
        <v>55</v>
      </c>
      <c r="F826" s="12">
        <v>8</v>
      </c>
      <c r="G826" s="13">
        <v>4</v>
      </c>
      <c r="H826" s="14">
        <v>110</v>
      </c>
    </row>
    <row r="827" spans="1:8" x14ac:dyDescent="0.2">
      <c r="A827" s="9" t="s">
        <v>1808</v>
      </c>
      <c r="B827" s="10">
        <v>2004</v>
      </c>
      <c r="C827" s="11" t="s">
        <v>1809</v>
      </c>
      <c r="D827" s="11" t="s">
        <v>10</v>
      </c>
      <c r="E827" s="11" t="s">
        <v>55</v>
      </c>
      <c r="F827" s="12">
        <v>30</v>
      </c>
      <c r="G827" s="13">
        <v>5</v>
      </c>
      <c r="H827" s="14">
        <v>213</v>
      </c>
    </row>
    <row r="828" spans="1:8" x14ac:dyDescent="0.2">
      <c r="A828" s="9" t="s">
        <v>1810</v>
      </c>
      <c r="B828" s="10">
        <v>2005</v>
      </c>
      <c r="C828" s="11" t="s">
        <v>1811</v>
      </c>
      <c r="D828" s="11" t="s">
        <v>10</v>
      </c>
      <c r="E828" s="11" t="s">
        <v>28</v>
      </c>
      <c r="F828" s="12">
        <v>7</v>
      </c>
      <c r="G828" s="13">
        <v>6</v>
      </c>
      <c r="H828" s="14">
        <v>92</v>
      </c>
    </row>
    <row r="829" spans="1:8" x14ac:dyDescent="0.2">
      <c r="A829" s="9" t="s">
        <v>1812</v>
      </c>
      <c r="B829" s="10">
        <v>2000</v>
      </c>
      <c r="C829" s="11" t="s">
        <v>1813</v>
      </c>
      <c r="D829" s="11" t="s">
        <v>10</v>
      </c>
      <c r="E829" s="11" t="s">
        <v>34</v>
      </c>
      <c r="F829" s="12">
        <v>16</v>
      </c>
      <c r="G829" s="13">
        <v>5</v>
      </c>
      <c r="H829" s="14">
        <v>269</v>
      </c>
    </row>
    <row r="830" spans="1:8" x14ac:dyDescent="0.2">
      <c r="A830" s="9" t="s">
        <v>1814</v>
      </c>
      <c r="B830" s="10">
        <v>1961</v>
      </c>
      <c r="C830" s="11" t="s">
        <v>1815</v>
      </c>
      <c r="D830" s="11" t="s">
        <v>10</v>
      </c>
      <c r="E830" s="11" t="s">
        <v>1816</v>
      </c>
      <c r="F830" s="12">
        <v>21</v>
      </c>
      <c r="G830" s="13">
        <v>6</v>
      </c>
      <c r="H830" s="14">
        <v>261</v>
      </c>
    </row>
    <row r="831" spans="1:8" x14ac:dyDescent="0.2">
      <c r="A831" s="9" t="s">
        <v>1817</v>
      </c>
      <c r="B831" s="10">
        <v>2006</v>
      </c>
      <c r="C831" s="11" t="s">
        <v>1818</v>
      </c>
      <c r="D831" s="11" t="s">
        <v>10</v>
      </c>
      <c r="E831" s="11" t="s">
        <v>157</v>
      </c>
      <c r="F831" s="12">
        <v>16</v>
      </c>
      <c r="G831" s="13">
        <v>7</v>
      </c>
      <c r="H831" s="14">
        <v>340</v>
      </c>
    </row>
    <row r="832" spans="1:8" x14ac:dyDescent="0.2">
      <c r="A832" s="9" t="s">
        <v>1819</v>
      </c>
      <c r="B832" s="10">
        <v>2005</v>
      </c>
      <c r="C832" s="11" t="s">
        <v>1820</v>
      </c>
      <c r="D832" s="11" t="s">
        <v>10</v>
      </c>
      <c r="E832" s="11" t="s">
        <v>230</v>
      </c>
      <c r="F832" s="12">
        <v>42</v>
      </c>
      <c r="G832" s="13">
        <v>6</v>
      </c>
      <c r="H832" s="14">
        <v>172</v>
      </c>
    </row>
    <row r="833" spans="1:8" x14ac:dyDescent="0.2">
      <c r="A833" s="9" t="s">
        <v>1821</v>
      </c>
      <c r="B833" s="10">
        <v>1977</v>
      </c>
      <c r="C833" s="11" t="s">
        <v>1822</v>
      </c>
      <c r="D833" s="11" t="s">
        <v>10</v>
      </c>
      <c r="E833" s="11" t="s">
        <v>11</v>
      </c>
      <c r="F833" s="12">
        <v>14</v>
      </c>
      <c r="G833" s="13">
        <v>2</v>
      </c>
      <c r="H833" s="14">
        <v>53</v>
      </c>
    </row>
    <row r="834" spans="1:8" x14ac:dyDescent="0.2">
      <c r="A834" s="9" t="s">
        <v>1823</v>
      </c>
      <c r="B834" s="10">
        <v>2000</v>
      </c>
      <c r="C834" s="11" t="s">
        <v>1824</v>
      </c>
      <c r="D834" s="11" t="s">
        <v>10</v>
      </c>
      <c r="E834" s="11" t="s">
        <v>28</v>
      </c>
      <c r="F834" s="12">
        <v>20</v>
      </c>
      <c r="G834" s="13">
        <v>7</v>
      </c>
      <c r="H834" s="14">
        <v>107</v>
      </c>
    </row>
    <row r="835" spans="1:8" x14ac:dyDescent="0.2">
      <c r="A835" s="9" t="s">
        <v>1825</v>
      </c>
      <c r="B835" s="10">
        <v>1963</v>
      </c>
      <c r="C835" s="11" t="s">
        <v>1826</v>
      </c>
      <c r="D835" s="11" t="s">
        <v>24</v>
      </c>
      <c r="E835" s="11" t="s">
        <v>25</v>
      </c>
      <c r="F835" s="12">
        <v>28</v>
      </c>
      <c r="G835" s="13">
        <v>2</v>
      </c>
      <c r="H835" s="14">
        <v>103</v>
      </c>
    </row>
    <row r="836" spans="1:8" x14ac:dyDescent="0.2">
      <c r="A836" s="9" t="s">
        <v>1827</v>
      </c>
      <c r="B836" s="10">
        <v>2003</v>
      </c>
      <c r="C836" s="11" t="s">
        <v>1828</v>
      </c>
      <c r="D836" s="11" t="s">
        <v>10</v>
      </c>
      <c r="E836" s="11" t="s">
        <v>394</v>
      </c>
      <c r="F836" s="12">
        <v>18</v>
      </c>
      <c r="G836" s="13">
        <v>4</v>
      </c>
      <c r="H836" s="14">
        <v>275</v>
      </c>
    </row>
    <row r="837" spans="1:8" x14ac:dyDescent="0.2">
      <c r="A837" s="9" t="s">
        <v>1829</v>
      </c>
      <c r="B837" s="10">
        <v>2005</v>
      </c>
      <c r="C837" s="11" t="s">
        <v>1830</v>
      </c>
      <c r="D837" s="11" t="s">
        <v>10</v>
      </c>
      <c r="E837" s="11" t="s">
        <v>28</v>
      </c>
      <c r="F837" s="12">
        <v>25</v>
      </c>
      <c r="G837" s="13">
        <v>4</v>
      </c>
      <c r="H837" s="14">
        <v>308</v>
      </c>
    </row>
    <row r="838" spans="1:8" x14ac:dyDescent="0.2">
      <c r="A838" s="9" t="s">
        <v>1831</v>
      </c>
      <c r="B838" s="10">
        <v>2006</v>
      </c>
      <c r="C838" s="11" t="s">
        <v>1832</v>
      </c>
      <c r="D838" s="11" t="s">
        <v>10</v>
      </c>
      <c r="E838" s="11" t="s">
        <v>11</v>
      </c>
      <c r="F838" s="12">
        <v>16</v>
      </c>
      <c r="G838" s="13">
        <v>4</v>
      </c>
      <c r="H838" s="14">
        <v>288</v>
      </c>
    </row>
    <row r="839" spans="1:8" x14ac:dyDescent="0.2">
      <c r="A839" s="9" t="s">
        <v>1833</v>
      </c>
      <c r="B839" s="10">
        <v>1998</v>
      </c>
      <c r="C839" s="11" t="s">
        <v>1834</v>
      </c>
      <c r="D839" s="11" t="s">
        <v>10</v>
      </c>
      <c r="E839" s="11" t="s">
        <v>247</v>
      </c>
      <c r="F839" s="12">
        <v>34</v>
      </c>
      <c r="G839" s="13">
        <v>7</v>
      </c>
      <c r="H839" s="14">
        <v>219</v>
      </c>
    </row>
    <row r="840" spans="1:8" x14ac:dyDescent="0.2">
      <c r="A840" s="9" t="s">
        <v>1835</v>
      </c>
      <c r="B840" s="10">
        <v>2004</v>
      </c>
      <c r="C840" s="11" t="s">
        <v>1836</v>
      </c>
      <c r="D840" s="11" t="s">
        <v>10</v>
      </c>
      <c r="E840" s="11" t="s">
        <v>154</v>
      </c>
      <c r="F840" s="12">
        <v>37</v>
      </c>
      <c r="G840" s="13">
        <v>2</v>
      </c>
      <c r="H840" s="14">
        <v>114</v>
      </c>
    </row>
    <row r="841" spans="1:8" x14ac:dyDescent="0.2">
      <c r="A841" s="9" t="s">
        <v>1837</v>
      </c>
      <c r="B841" s="10">
        <v>1986</v>
      </c>
      <c r="C841" s="11" t="s">
        <v>1838</v>
      </c>
      <c r="D841" s="11" t="s">
        <v>10</v>
      </c>
      <c r="E841" s="11" t="s">
        <v>11</v>
      </c>
      <c r="F841" s="12">
        <v>5</v>
      </c>
      <c r="G841" s="13">
        <v>2</v>
      </c>
      <c r="H841" s="14">
        <v>220</v>
      </c>
    </row>
    <row r="842" spans="1:8" x14ac:dyDescent="0.2">
      <c r="A842" s="17" t="s">
        <v>1839</v>
      </c>
      <c r="B842" s="10">
        <v>1973</v>
      </c>
      <c r="C842" s="18" t="s">
        <v>1840</v>
      </c>
      <c r="D842" s="11" t="s">
        <v>10</v>
      </c>
      <c r="E842" s="11" t="s">
        <v>55</v>
      </c>
      <c r="F842" s="12">
        <v>13</v>
      </c>
      <c r="G842" s="13">
        <v>1</v>
      </c>
      <c r="H842" s="14">
        <v>168</v>
      </c>
    </row>
    <row r="843" spans="1:8" x14ac:dyDescent="0.2">
      <c r="A843" s="9" t="s">
        <v>1841</v>
      </c>
      <c r="B843" s="10">
        <v>1994</v>
      </c>
      <c r="C843" s="11" t="s">
        <v>1842</v>
      </c>
      <c r="D843" s="11" t="s">
        <v>10</v>
      </c>
      <c r="E843" s="11" t="s">
        <v>17</v>
      </c>
      <c r="F843" s="12">
        <v>16</v>
      </c>
      <c r="G843" s="13">
        <v>6</v>
      </c>
      <c r="H843" s="14">
        <v>185</v>
      </c>
    </row>
    <row r="844" spans="1:8" x14ac:dyDescent="0.2">
      <c r="A844" s="9" t="s">
        <v>1843</v>
      </c>
      <c r="B844" s="10">
        <v>2005</v>
      </c>
      <c r="C844" s="11" t="s">
        <v>1844</v>
      </c>
      <c r="D844" s="11" t="s">
        <v>10</v>
      </c>
      <c r="E844" s="11" t="s">
        <v>28</v>
      </c>
      <c r="F844" s="12">
        <v>28</v>
      </c>
      <c r="G844" s="13">
        <v>7</v>
      </c>
      <c r="H844" s="14">
        <v>203</v>
      </c>
    </row>
    <row r="845" spans="1:8" x14ac:dyDescent="0.2">
      <c r="A845" s="9" t="s">
        <v>1845</v>
      </c>
      <c r="B845" s="10">
        <v>1990</v>
      </c>
      <c r="C845" s="11" t="s">
        <v>1846</v>
      </c>
      <c r="D845" s="11" t="s">
        <v>10</v>
      </c>
      <c r="E845" s="11" t="s">
        <v>510</v>
      </c>
      <c r="F845" s="12">
        <v>15</v>
      </c>
      <c r="G845" s="13">
        <v>3</v>
      </c>
      <c r="H845" s="14">
        <v>131</v>
      </c>
    </row>
    <row r="846" spans="1:8" x14ac:dyDescent="0.2">
      <c r="A846" s="9" t="s">
        <v>1847</v>
      </c>
      <c r="B846" s="10">
        <v>2000</v>
      </c>
      <c r="C846" s="11" t="s">
        <v>1848</v>
      </c>
      <c r="D846" s="11" t="s">
        <v>10</v>
      </c>
      <c r="E846" s="11" t="s">
        <v>58</v>
      </c>
      <c r="F846" s="12">
        <v>43</v>
      </c>
      <c r="G846" s="13">
        <v>4</v>
      </c>
      <c r="H846" s="14">
        <v>358</v>
      </c>
    </row>
    <row r="847" spans="1:8" x14ac:dyDescent="0.2">
      <c r="A847" s="9" t="s">
        <v>1849</v>
      </c>
      <c r="B847" s="10">
        <v>2006</v>
      </c>
      <c r="C847" s="11" t="s">
        <v>1850</v>
      </c>
      <c r="D847" s="11" t="s">
        <v>10</v>
      </c>
      <c r="E847" s="11" t="s">
        <v>528</v>
      </c>
      <c r="F847" s="12">
        <v>9</v>
      </c>
      <c r="G847" s="13">
        <v>6</v>
      </c>
      <c r="H847" s="14">
        <v>107</v>
      </c>
    </row>
    <row r="848" spans="1:8" x14ac:dyDescent="0.2">
      <c r="A848" s="9" t="s">
        <v>1851</v>
      </c>
      <c r="B848" s="10">
        <v>2000</v>
      </c>
      <c r="C848" s="19" t="s">
        <v>1852</v>
      </c>
      <c r="D848" s="11" t="s">
        <v>10</v>
      </c>
      <c r="E848" s="11" t="s">
        <v>86</v>
      </c>
      <c r="F848" s="12">
        <v>32</v>
      </c>
      <c r="G848" s="13">
        <v>5</v>
      </c>
      <c r="H848" s="14">
        <v>256</v>
      </c>
    </row>
    <row r="849" spans="1:8" x14ac:dyDescent="0.2">
      <c r="A849" s="9" t="s">
        <v>1853</v>
      </c>
      <c r="B849" s="10">
        <v>2005</v>
      </c>
      <c r="C849" s="11" t="s">
        <v>1854</v>
      </c>
      <c r="D849" s="11" t="s">
        <v>10</v>
      </c>
      <c r="E849" s="11" t="s">
        <v>28</v>
      </c>
      <c r="F849" s="12">
        <v>22</v>
      </c>
      <c r="G849" s="13">
        <v>3</v>
      </c>
      <c r="H849" s="14">
        <v>304</v>
      </c>
    </row>
    <row r="850" spans="1:8" x14ac:dyDescent="0.2">
      <c r="A850" s="9" t="s">
        <v>1855</v>
      </c>
      <c r="B850" s="10">
        <v>2006</v>
      </c>
      <c r="C850" s="11" t="s">
        <v>1856</v>
      </c>
      <c r="D850" s="11" t="s">
        <v>10</v>
      </c>
      <c r="E850" s="11" t="s">
        <v>121</v>
      </c>
      <c r="F850" s="12">
        <v>38</v>
      </c>
      <c r="G850" s="13">
        <v>4</v>
      </c>
      <c r="H850" s="14">
        <v>203</v>
      </c>
    </row>
    <row r="851" spans="1:8" x14ac:dyDescent="0.2">
      <c r="A851" s="17" t="s">
        <v>1857</v>
      </c>
      <c r="B851" s="10">
        <v>1962</v>
      </c>
      <c r="C851" s="18" t="s">
        <v>1858</v>
      </c>
      <c r="D851" s="11" t="s">
        <v>10</v>
      </c>
      <c r="E851" s="11" t="s">
        <v>55</v>
      </c>
      <c r="F851" s="12">
        <v>19</v>
      </c>
      <c r="G851" s="13">
        <v>7</v>
      </c>
      <c r="H851" s="14">
        <v>145</v>
      </c>
    </row>
    <row r="852" spans="1:8" x14ac:dyDescent="0.2">
      <c r="A852" s="9" t="s">
        <v>296</v>
      </c>
      <c r="B852" s="10">
        <v>1991</v>
      </c>
      <c r="C852" s="11" t="s">
        <v>1859</v>
      </c>
      <c r="D852" s="11" t="s">
        <v>10</v>
      </c>
      <c r="E852" s="11" t="s">
        <v>83</v>
      </c>
      <c r="F852" s="12">
        <v>30</v>
      </c>
      <c r="G852" s="13">
        <v>1</v>
      </c>
      <c r="H852" s="14">
        <v>345</v>
      </c>
    </row>
    <row r="853" spans="1:8" x14ac:dyDescent="0.2">
      <c r="A853" s="9" t="s">
        <v>1860</v>
      </c>
      <c r="B853" s="10">
        <v>2004</v>
      </c>
      <c r="C853" s="11" t="s">
        <v>1861</v>
      </c>
      <c r="D853" s="11" t="s">
        <v>10</v>
      </c>
      <c r="E853" s="11" t="s">
        <v>321</v>
      </c>
      <c r="F853" s="12">
        <v>14</v>
      </c>
      <c r="G853" s="13">
        <v>1</v>
      </c>
      <c r="H853" s="14">
        <v>47</v>
      </c>
    </row>
    <row r="854" spans="1:8" x14ac:dyDescent="0.2">
      <c r="A854" s="9" t="s">
        <v>1862</v>
      </c>
      <c r="B854" s="10">
        <v>1999</v>
      </c>
      <c r="C854" s="11" t="s">
        <v>1863</v>
      </c>
      <c r="D854" s="11" t="s">
        <v>10</v>
      </c>
      <c r="E854" s="11" t="s">
        <v>28</v>
      </c>
      <c r="F854" s="12">
        <v>17</v>
      </c>
      <c r="G854" s="13">
        <v>5</v>
      </c>
      <c r="H854" s="14">
        <v>258</v>
      </c>
    </row>
    <row r="855" spans="1:8" x14ac:dyDescent="0.2">
      <c r="A855" s="9" t="s">
        <v>1864</v>
      </c>
      <c r="B855" s="10">
        <v>2004</v>
      </c>
      <c r="C855" s="11" t="s">
        <v>1865</v>
      </c>
      <c r="D855" s="11" t="s">
        <v>10</v>
      </c>
      <c r="E855" s="11" t="s">
        <v>11</v>
      </c>
      <c r="F855" s="12">
        <v>20</v>
      </c>
      <c r="G855" s="13">
        <v>3</v>
      </c>
      <c r="H855" s="14">
        <v>277</v>
      </c>
    </row>
    <row r="856" spans="1:8" x14ac:dyDescent="0.2">
      <c r="A856" s="9" t="s">
        <v>1866</v>
      </c>
      <c r="B856" s="10">
        <v>2002</v>
      </c>
      <c r="C856" s="11" t="s">
        <v>1867</v>
      </c>
      <c r="D856" s="11" t="s">
        <v>10</v>
      </c>
      <c r="E856" s="11" t="s">
        <v>55</v>
      </c>
      <c r="F856" s="12">
        <v>29</v>
      </c>
      <c r="G856" s="13">
        <v>3</v>
      </c>
      <c r="H856" s="14">
        <v>210</v>
      </c>
    </row>
    <row r="857" spans="1:8" x14ac:dyDescent="0.2">
      <c r="A857" s="9" t="s">
        <v>1868</v>
      </c>
      <c r="B857" s="10">
        <v>2005</v>
      </c>
      <c r="C857" s="11" t="s">
        <v>1869</v>
      </c>
      <c r="D857" s="11" t="s">
        <v>10</v>
      </c>
      <c r="E857" s="11" t="s">
        <v>128</v>
      </c>
      <c r="F857" s="12">
        <v>41</v>
      </c>
      <c r="G857" s="13">
        <v>5</v>
      </c>
      <c r="H857" s="14">
        <v>12</v>
      </c>
    </row>
    <row r="858" spans="1:8" x14ac:dyDescent="0.2">
      <c r="A858" s="9" t="s">
        <v>1870</v>
      </c>
      <c r="B858" s="10">
        <v>2001</v>
      </c>
      <c r="C858" s="11" t="s">
        <v>1871</v>
      </c>
      <c r="D858" s="11" t="s">
        <v>10</v>
      </c>
      <c r="E858" s="11" t="s">
        <v>28</v>
      </c>
      <c r="F858" s="12">
        <v>28</v>
      </c>
      <c r="G858" s="13">
        <v>4</v>
      </c>
      <c r="H858" s="14">
        <v>38</v>
      </c>
    </row>
    <row r="859" spans="1:8" x14ac:dyDescent="0.2">
      <c r="A859" s="9" t="s">
        <v>1872</v>
      </c>
      <c r="B859" s="10">
        <v>2003</v>
      </c>
      <c r="C859" s="11" t="s">
        <v>1873</v>
      </c>
      <c r="D859" s="11" t="s">
        <v>10</v>
      </c>
      <c r="E859" s="11" t="s">
        <v>28</v>
      </c>
      <c r="F859" s="12">
        <v>23</v>
      </c>
      <c r="G859" s="13">
        <v>5</v>
      </c>
      <c r="H859" s="14">
        <v>320</v>
      </c>
    </row>
    <row r="860" spans="1:8" x14ac:dyDescent="0.2">
      <c r="A860" s="9" t="s">
        <v>1874</v>
      </c>
      <c r="B860" s="10">
        <v>2005</v>
      </c>
      <c r="C860" s="11" t="s">
        <v>1875</v>
      </c>
      <c r="D860" s="11" t="s">
        <v>10</v>
      </c>
      <c r="E860" s="11" t="s">
        <v>321</v>
      </c>
      <c r="F860" s="12">
        <v>14</v>
      </c>
      <c r="G860" s="13">
        <v>7</v>
      </c>
      <c r="H860" s="14">
        <v>142</v>
      </c>
    </row>
    <row r="861" spans="1:8" x14ac:dyDescent="0.2">
      <c r="A861" s="9" t="s">
        <v>1876</v>
      </c>
      <c r="B861" s="10">
        <v>2004</v>
      </c>
      <c r="C861" s="11" t="s">
        <v>1877</v>
      </c>
      <c r="D861" s="11" t="s">
        <v>10</v>
      </c>
      <c r="E861" s="11" t="s">
        <v>237</v>
      </c>
      <c r="F861" s="12">
        <v>16</v>
      </c>
      <c r="G861" s="13">
        <v>2</v>
      </c>
      <c r="H861" s="14">
        <v>101</v>
      </c>
    </row>
    <row r="862" spans="1:8" x14ac:dyDescent="0.2">
      <c r="A862" s="9" t="s">
        <v>1878</v>
      </c>
      <c r="B862" s="10">
        <v>2006</v>
      </c>
      <c r="C862" s="11" t="s">
        <v>1879</v>
      </c>
      <c r="D862" s="11" t="s">
        <v>10</v>
      </c>
      <c r="E862" s="11" t="s">
        <v>1880</v>
      </c>
      <c r="F862" s="12">
        <v>34</v>
      </c>
      <c r="G862" s="13">
        <v>6</v>
      </c>
      <c r="H862" s="14">
        <v>288</v>
      </c>
    </row>
    <row r="863" spans="1:8" x14ac:dyDescent="0.2">
      <c r="A863" s="9" t="s">
        <v>1881</v>
      </c>
      <c r="B863" s="10">
        <v>1964</v>
      </c>
      <c r="C863" s="24" t="s">
        <v>1882</v>
      </c>
      <c r="D863" s="11" t="s">
        <v>10</v>
      </c>
      <c r="E863" s="11" t="s">
        <v>55</v>
      </c>
      <c r="F863" s="12">
        <v>43</v>
      </c>
      <c r="G863" s="13">
        <v>2</v>
      </c>
      <c r="H863" s="14">
        <v>309</v>
      </c>
    </row>
    <row r="864" spans="1:8" x14ac:dyDescent="0.2">
      <c r="A864" s="9" t="s">
        <v>1883</v>
      </c>
      <c r="B864" s="10">
        <v>2005</v>
      </c>
      <c r="C864" s="11" t="s">
        <v>1884</v>
      </c>
      <c r="D864" s="11" t="s">
        <v>10</v>
      </c>
      <c r="E864" s="11" t="s">
        <v>230</v>
      </c>
      <c r="F864" s="12">
        <v>18</v>
      </c>
      <c r="G864" s="13">
        <v>2</v>
      </c>
      <c r="H864" s="14">
        <v>117</v>
      </c>
    </row>
    <row r="865" spans="1:8" x14ac:dyDescent="0.2">
      <c r="A865" s="9" t="s">
        <v>1885</v>
      </c>
      <c r="B865" s="10">
        <v>1984</v>
      </c>
      <c r="C865" s="11" t="s">
        <v>1886</v>
      </c>
      <c r="D865" s="11" t="s">
        <v>10</v>
      </c>
      <c r="E865" s="11" t="s">
        <v>1887</v>
      </c>
      <c r="F865" s="12">
        <v>14</v>
      </c>
      <c r="G865" s="13">
        <v>7</v>
      </c>
      <c r="H865" s="14">
        <v>287</v>
      </c>
    </row>
    <row r="866" spans="1:8" x14ac:dyDescent="0.2">
      <c r="A866" s="9" t="s">
        <v>1888</v>
      </c>
      <c r="B866" s="10">
        <v>2004</v>
      </c>
      <c r="C866" s="11" t="s">
        <v>1889</v>
      </c>
      <c r="D866" s="11" t="s">
        <v>10</v>
      </c>
      <c r="E866" s="11" t="s">
        <v>47</v>
      </c>
      <c r="F866" s="12">
        <v>33</v>
      </c>
      <c r="G866" s="13">
        <v>7</v>
      </c>
      <c r="H866" s="14">
        <v>304</v>
      </c>
    </row>
    <row r="867" spans="1:8" x14ac:dyDescent="0.2">
      <c r="A867" s="9" t="s">
        <v>1890</v>
      </c>
      <c r="B867" s="10">
        <v>2003</v>
      </c>
      <c r="C867" s="11" t="s">
        <v>1891</v>
      </c>
      <c r="D867" s="11" t="s">
        <v>10</v>
      </c>
      <c r="E867" s="11" t="s">
        <v>11</v>
      </c>
      <c r="F867" s="12">
        <v>35</v>
      </c>
      <c r="G867" s="13">
        <v>6</v>
      </c>
      <c r="H867" s="14">
        <v>49</v>
      </c>
    </row>
    <row r="868" spans="1:8" x14ac:dyDescent="0.2">
      <c r="A868" s="9" t="s">
        <v>1892</v>
      </c>
      <c r="B868" s="10">
        <v>1992</v>
      </c>
      <c r="C868" s="19" t="s">
        <v>1893</v>
      </c>
      <c r="D868" s="19" t="s">
        <v>24</v>
      </c>
      <c r="E868" s="19" t="s">
        <v>212</v>
      </c>
      <c r="F868" s="12">
        <v>27</v>
      </c>
      <c r="G868" s="13">
        <v>2</v>
      </c>
      <c r="H868" s="14">
        <v>102</v>
      </c>
    </row>
    <row r="869" spans="1:8" x14ac:dyDescent="0.2">
      <c r="A869" s="9" t="s">
        <v>1894</v>
      </c>
      <c r="B869" s="10">
        <v>2000</v>
      </c>
      <c r="C869" s="11" t="s">
        <v>1895</v>
      </c>
      <c r="D869" s="11" t="s">
        <v>10</v>
      </c>
      <c r="E869" s="11" t="s">
        <v>28</v>
      </c>
      <c r="F869" s="12">
        <v>30</v>
      </c>
      <c r="G869" s="13">
        <v>4</v>
      </c>
      <c r="H869" s="14">
        <v>139</v>
      </c>
    </row>
    <row r="870" spans="1:8" x14ac:dyDescent="0.2">
      <c r="A870" s="9" t="s">
        <v>1896</v>
      </c>
      <c r="B870" s="10">
        <v>2005</v>
      </c>
      <c r="C870" s="11" t="s">
        <v>1897</v>
      </c>
      <c r="D870" s="11" t="s">
        <v>10</v>
      </c>
      <c r="E870" s="11" t="s">
        <v>1151</v>
      </c>
      <c r="F870" s="12">
        <v>9</v>
      </c>
      <c r="G870" s="13">
        <v>3</v>
      </c>
      <c r="H870" s="14">
        <v>269</v>
      </c>
    </row>
    <row r="871" spans="1:8" x14ac:dyDescent="0.2">
      <c r="A871" s="9" t="s">
        <v>1898</v>
      </c>
      <c r="B871" s="10">
        <v>2004</v>
      </c>
      <c r="C871" s="11" t="s">
        <v>1899</v>
      </c>
      <c r="D871" s="11" t="s">
        <v>10</v>
      </c>
      <c r="E871" s="11" t="s">
        <v>17</v>
      </c>
      <c r="F871" s="12">
        <v>10</v>
      </c>
      <c r="G871" s="13">
        <v>3</v>
      </c>
      <c r="H871" s="14">
        <v>309</v>
      </c>
    </row>
    <row r="872" spans="1:8" x14ac:dyDescent="0.2">
      <c r="A872" s="9" t="s">
        <v>1900</v>
      </c>
      <c r="B872" s="10">
        <v>2003</v>
      </c>
      <c r="C872" s="11" t="s">
        <v>1901</v>
      </c>
      <c r="D872" s="11" t="s">
        <v>10</v>
      </c>
      <c r="E872" s="11" t="s">
        <v>929</v>
      </c>
      <c r="F872" s="12">
        <v>24</v>
      </c>
      <c r="G872" s="13">
        <v>1</v>
      </c>
      <c r="H872" s="14">
        <v>343</v>
      </c>
    </row>
    <row r="873" spans="1:8" x14ac:dyDescent="0.2">
      <c r="A873" s="9" t="s">
        <v>1902</v>
      </c>
      <c r="B873" s="10">
        <v>1991</v>
      </c>
      <c r="C873" s="11" t="s">
        <v>1903</v>
      </c>
      <c r="D873" s="11" t="s">
        <v>10</v>
      </c>
      <c r="E873" s="11" t="s">
        <v>39</v>
      </c>
      <c r="F873" s="12">
        <v>33</v>
      </c>
      <c r="G873" s="13">
        <v>2</v>
      </c>
      <c r="H873" s="14">
        <v>88</v>
      </c>
    </row>
    <row r="874" spans="1:8" x14ac:dyDescent="0.2">
      <c r="A874" s="9" t="s">
        <v>1904</v>
      </c>
      <c r="B874" s="10">
        <v>2006</v>
      </c>
      <c r="C874" s="11" t="s">
        <v>1905</v>
      </c>
      <c r="D874" s="11" t="s">
        <v>10</v>
      </c>
      <c r="E874" s="11" t="s">
        <v>105</v>
      </c>
      <c r="F874" s="12">
        <v>6</v>
      </c>
      <c r="G874" s="13">
        <v>4</v>
      </c>
      <c r="H874" s="14">
        <v>202</v>
      </c>
    </row>
    <row r="875" spans="1:8" x14ac:dyDescent="0.2">
      <c r="A875" s="9" t="s">
        <v>1906</v>
      </c>
      <c r="B875" s="10">
        <v>1994</v>
      </c>
      <c r="C875" s="11" t="s">
        <v>1907</v>
      </c>
      <c r="D875" s="11" t="s">
        <v>10</v>
      </c>
      <c r="E875" s="11" t="s">
        <v>11</v>
      </c>
      <c r="F875" s="12">
        <v>16</v>
      </c>
      <c r="G875" s="13">
        <v>4</v>
      </c>
      <c r="H875" s="14">
        <v>14</v>
      </c>
    </row>
    <row r="876" spans="1:8" x14ac:dyDescent="0.2">
      <c r="A876" s="9" t="s">
        <v>1908</v>
      </c>
      <c r="B876" s="10">
        <v>2005</v>
      </c>
      <c r="C876" s="11" t="s">
        <v>1909</v>
      </c>
      <c r="D876" s="11" t="s">
        <v>10</v>
      </c>
      <c r="E876" s="11" t="s">
        <v>55</v>
      </c>
      <c r="F876" s="12">
        <v>23</v>
      </c>
      <c r="G876" s="13">
        <v>1</v>
      </c>
      <c r="H876" s="14">
        <v>11</v>
      </c>
    </row>
    <row r="877" spans="1:8" x14ac:dyDescent="0.2">
      <c r="A877" s="9" t="s">
        <v>1910</v>
      </c>
      <c r="B877" s="10">
        <v>2005</v>
      </c>
      <c r="C877" s="11" t="s">
        <v>1911</v>
      </c>
      <c r="D877" s="11" t="s">
        <v>10</v>
      </c>
      <c r="E877" s="11" t="s">
        <v>1912</v>
      </c>
      <c r="F877" s="12">
        <v>16</v>
      </c>
      <c r="G877" s="13">
        <v>3</v>
      </c>
      <c r="H877" s="14">
        <v>320</v>
      </c>
    </row>
    <row r="878" spans="1:8" x14ac:dyDescent="0.2">
      <c r="A878" s="9" t="s">
        <v>1913</v>
      </c>
      <c r="B878" s="10">
        <v>2000</v>
      </c>
      <c r="C878" s="11" t="s">
        <v>1914</v>
      </c>
      <c r="D878" s="11" t="s">
        <v>10</v>
      </c>
      <c r="E878" s="11" t="s">
        <v>321</v>
      </c>
      <c r="F878" s="12">
        <v>43</v>
      </c>
      <c r="G878" s="13">
        <v>7</v>
      </c>
      <c r="H878" s="14">
        <v>138</v>
      </c>
    </row>
    <row r="879" spans="1:8" x14ac:dyDescent="0.2">
      <c r="A879" s="9" t="s">
        <v>1915</v>
      </c>
      <c r="B879" s="10">
        <v>2002</v>
      </c>
      <c r="C879" s="11" t="s">
        <v>1916</v>
      </c>
      <c r="D879" s="11" t="s">
        <v>10</v>
      </c>
      <c r="E879" s="11" t="s">
        <v>11</v>
      </c>
      <c r="F879" s="12">
        <v>12</v>
      </c>
      <c r="G879" s="13">
        <v>7</v>
      </c>
      <c r="H879" s="14">
        <v>149</v>
      </c>
    </row>
    <row r="880" spans="1:8" x14ac:dyDescent="0.2">
      <c r="A880" s="9" t="s">
        <v>1917</v>
      </c>
      <c r="B880" s="10">
        <v>1976</v>
      </c>
      <c r="C880" s="11" t="s">
        <v>1918</v>
      </c>
      <c r="D880" s="11" t="s">
        <v>10</v>
      </c>
      <c r="E880" s="11" t="s">
        <v>28</v>
      </c>
      <c r="F880" s="12">
        <v>28</v>
      </c>
      <c r="G880" s="13">
        <v>4</v>
      </c>
      <c r="H880" s="14">
        <v>269</v>
      </c>
    </row>
    <row r="881" spans="1:8" x14ac:dyDescent="0.2">
      <c r="A881" s="9" t="s">
        <v>1919</v>
      </c>
      <c r="B881" s="10">
        <v>1999</v>
      </c>
      <c r="C881" s="19" t="s">
        <v>1920</v>
      </c>
      <c r="D881" s="19" t="s">
        <v>24</v>
      </c>
      <c r="E881" s="19" t="s">
        <v>212</v>
      </c>
      <c r="F881" s="12">
        <v>23</v>
      </c>
      <c r="G881" s="13">
        <v>5</v>
      </c>
      <c r="H881" s="14">
        <v>102</v>
      </c>
    </row>
    <row r="882" spans="1:8" x14ac:dyDescent="0.2">
      <c r="A882" s="9" t="s">
        <v>1921</v>
      </c>
      <c r="B882" s="10">
        <v>2004</v>
      </c>
      <c r="C882" s="11" t="s">
        <v>1922</v>
      </c>
      <c r="D882" s="11" t="s">
        <v>10</v>
      </c>
      <c r="E882" s="11" t="s">
        <v>28</v>
      </c>
      <c r="F882" s="12">
        <v>21</v>
      </c>
      <c r="G882" s="13">
        <v>6</v>
      </c>
      <c r="H882" s="14">
        <v>232</v>
      </c>
    </row>
    <row r="883" spans="1:8" x14ac:dyDescent="0.2">
      <c r="A883" s="9" t="s">
        <v>1923</v>
      </c>
      <c r="B883" s="10">
        <v>2000</v>
      </c>
      <c r="C883" s="11" t="s">
        <v>1924</v>
      </c>
      <c r="D883" s="11" t="s">
        <v>10</v>
      </c>
      <c r="E883" s="11" t="s">
        <v>52</v>
      </c>
      <c r="F883" s="12">
        <v>5</v>
      </c>
      <c r="G883" s="13">
        <v>4</v>
      </c>
      <c r="H883" s="14">
        <v>42</v>
      </c>
    </row>
    <row r="884" spans="1:8" x14ac:dyDescent="0.2">
      <c r="A884" s="9" t="s">
        <v>1925</v>
      </c>
      <c r="B884" s="10">
        <v>1992</v>
      </c>
      <c r="C884" s="11" t="s">
        <v>1926</v>
      </c>
      <c r="D884" s="11" t="s">
        <v>10</v>
      </c>
      <c r="E884" s="11" t="s">
        <v>394</v>
      </c>
      <c r="F884" s="12">
        <v>29</v>
      </c>
      <c r="G884" s="13">
        <v>7</v>
      </c>
      <c r="H884" s="14">
        <v>191</v>
      </c>
    </row>
    <row r="885" spans="1:8" x14ac:dyDescent="0.2">
      <c r="A885" s="9" t="s">
        <v>1927</v>
      </c>
      <c r="B885" s="10">
        <v>1996</v>
      </c>
      <c r="C885" s="11" t="s">
        <v>1928</v>
      </c>
      <c r="D885" s="11" t="s">
        <v>10</v>
      </c>
      <c r="E885" s="11" t="s">
        <v>34</v>
      </c>
      <c r="F885" s="12">
        <v>10</v>
      </c>
      <c r="G885" s="13">
        <v>2</v>
      </c>
      <c r="H885" s="14">
        <v>288</v>
      </c>
    </row>
    <row r="886" spans="1:8" x14ac:dyDescent="0.2">
      <c r="A886" s="9" t="s">
        <v>1929</v>
      </c>
      <c r="B886" s="10">
        <v>2004</v>
      </c>
      <c r="C886" s="11" t="s">
        <v>1930</v>
      </c>
      <c r="D886" s="11" t="s">
        <v>10</v>
      </c>
      <c r="E886" s="11" t="s">
        <v>55</v>
      </c>
      <c r="F886" s="12">
        <v>36</v>
      </c>
      <c r="G886" s="13">
        <v>6</v>
      </c>
      <c r="H886" s="14">
        <v>304</v>
      </c>
    </row>
    <row r="887" spans="1:8" x14ac:dyDescent="0.2">
      <c r="A887" s="9" t="s">
        <v>1931</v>
      </c>
      <c r="B887" s="10">
        <v>1997</v>
      </c>
      <c r="C887" s="11" t="s">
        <v>1932</v>
      </c>
      <c r="D887" s="11" t="s">
        <v>10</v>
      </c>
      <c r="E887" s="11" t="s">
        <v>1020</v>
      </c>
      <c r="F887" s="12">
        <v>35</v>
      </c>
      <c r="G887" s="13">
        <v>7</v>
      </c>
      <c r="H887" s="14">
        <v>14</v>
      </c>
    </row>
    <row r="888" spans="1:8" x14ac:dyDescent="0.2">
      <c r="A888" s="9" t="s">
        <v>1933</v>
      </c>
      <c r="B888" s="10">
        <v>2000</v>
      </c>
      <c r="C888" s="11" t="s">
        <v>1934</v>
      </c>
      <c r="D888" s="11" t="s">
        <v>10</v>
      </c>
      <c r="E888" s="11" t="s">
        <v>11</v>
      </c>
      <c r="F888" s="12">
        <v>15</v>
      </c>
      <c r="G888" s="13">
        <v>1</v>
      </c>
      <c r="H888" s="14">
        <v>14</v>
      </c>
    </row>
    <row r="889" spans="1:8" x14ac:dyDescent="0.2">
      <c r="A889" s="9" t="s">
        <v>1935</v>
      </c>
      <c r="B889" s="10">
        <v>2002</v>
      </c>
      <c r="C889" s="11" t="s">
        <v>1936</v>
      </c>
      <c r="D889" s="11" t="s">
        <v>10</v>
      </c>
      <c r="E889" s="11" t="s">
        <v>55</v>
      </c>
      <c r="F889" s="12">
        <v>24</v>
      </c>
      <c r="G889" s="13">
        <v>6</v>
      </c>
      <c r="H889" s="14">
        <v>237</v>
      </c>
    </row>
    <row r="890" spans="1:8" x14ac:dyDescent="0.2">
      <c r="A890" s="9" t="s">
        <v>1937</v>
      </c>
      <c r="B890" s="10">
        <v>2002</v>
      </c>
      <c r="C890" s="11" t="s">
        <v>1938</v>
      </c>
      <c r="D890" s="11" t="s">
        <v>10</v>
      </c>
      <c r="E890" s="11" t="s">
        <v>11</v>
      </c>
      <c r="F890" s="12">
        <v>44</v>
      </c>
      <c r="G890" s="13">
        <v>7</v>
      </c>
      <c r="H890" s="14">
        <v>249</v>
      </c>
    </row>
    <row r="891" spans="1:8" x14ac:dyDescent="0.2">
      <c r="A891" s="16" t="s">
        <v>1939</v>
      </c>
      <c r="B891" s="10">
        <v>1984</v>
      </c>
      <c r="C891" s="11" t="s">
        <v>1940</v>
      </c>
      <c r="D891" s="11" t="s">
        <v>24</v>
      </c>
      <c r="E891" s="11" t="s">
        <v>25</v>
      </c>
      <c r="F891" s="12">
        <v>30</v>
      </c>
      <c r="G891" s="13">
        <v>4</v>
      </c>
      <c r="H891" s="14">
        <v>65</v>
      </c>
    </row>
    <row r="892" spans="1:8" x14ac:dyDescent="0.2">
      <c r="A892" s="9" t="s">
        <v>1941</v>
      </c>
      <c r="B892" s="10">
        <v>2000</v>
      </c>
      <c r="C892" s="11" t="s">
        <v>1942</v>
      </c>
      <c r="D892" s="11" t="s">
        <v>10</v>
      </c>
      <c r="E892" s="11" t="s">
        <v>230</v>
      </c>
      <c r="F892" s="12">
        <v>30</v>
      </c>
      <c r="G892" s="13">
        <v>2</v>
      </c>
      <c r="H892" s="14">
        <v>258</v>
      </c>
    </row>
    <row r="893" spans="1:8" x14ac:dyDescent="0.2">
      <c r="A893" s="9" t="s">
        <v>1943</v>
      </c>
      <c r="B893" s="10">
        <v>1996</v>
      </c>
      <c r="C893" s="11" t="s">
        <v>1944</v>
      </c>
      <c r="D893" s="11" t="s">
        <v>10</v>
      </c>
      <c r="E893" s="11" t="s">
        <v>147</v>
      </c>
      <c r="F893" s="12">
        <v>40</v>
      </c>
      <c r="G893" s="13">
        <v>3</v>
      </c>
      <c r="H893" s="14">
        <v>38</v>
      </c>
    </row>
    <row r="894" spans="1:8" x14ac:dyDescent="0.2">
      <c r="A894" s="9" t="s">
        <v>1945</v>
      </c>
      <c r="B894" s="10">
        <v>2008</v>
      </c>
      <c r="C894" s="11" t="s">
        <v>1946</v>
      </c>
      <c r="D894" s="11" t="s">
        <v>10</v>
      </c>
      <c r="E894" s="11" t="s">
        <v>449</v>
      </c>
      <c r="F894" s="12">
        <v>26</v>
      </c>
      <c r="G894" s="13">
        <v>5</v>
      </c>
      <c r="H894" s="14">
        <v>202</v>
      </c>
    </row>
    <row r="895" spans="1:8" x14ac:dyDescent="0.2">
      <c r="A895" s="9" t="s">
        <v>1947</v>
      </c>
      <c r="B895" s="10">
        <v>1995</v>
      </c>
      <c r="C895" s="11" t="s">
        <v>1948</v>
      </c>
      <c r="D895" s="11" t="s">
        <v>10</v>
      </c>
      <c r="E895" s="11" t="s">
        <v>39</v>
      </c>
      <c r="F895" s="12">
        <v>37</v>
      </c>
      <c r="G895" s="13">
        <v>6</v>
      </c>
      <c r="H895" s="14">
        <v>309</v>
      </c>
    </row>
    <row r="896" spans="1:8" x14ac:dyDescent="0.2">
      <c r="A896" s="9" t="s">
        <v>1949</v>
      </c>
      <c r="B896" s="10">
        <v>2003</v>
      </c>
      <c r="C896" s="11" t="s">
        <v>1950</v>
      </c>
      <c r="D896" s="11" t="s">
        <v>10</v>
      </c>
      <c r="E896" s="11" t="s">
        <v>247</v>
      </c>
      <c r="F896" s="12">
        <v>5</v>
      </c>
      <c r="G896" s="13">
        <v>4</v>
      </c>
      <c r="H896" s="14">
        <v>343</v>
      </c>
    </row>
    <row r="897" spans="1:8" x14ac:dyDescent="0.2">
      <c r="A897" s="9" t="s">
        <v>1951</v>
      </c>
      <c r="B897" s="10">
        <v>1999</v>
      </c>
      <c r="C897" s="11" t="s">
        <v>1952</v>
      </c>
      <c r="D897" s="11" t="s">
        <v>10</v>
      </c>
      <c r="E897" s="11" t="s">
        <v>128</v>
      </c>
      <c r="F897" s="12">
        <v>8</v>
      </c>
      <c r="G897" s="13">
        <v>3</v>
      </c>
      <c r="H897" s="14">
        <v>202</v>
      </c>
    </row>
    <row r="898" spans="1:8" x14ac:dyDescent="0.2">
      <c r="A898" s="9" t="s">
        <v>1953</v>
      </c>
      <c r="B898" s="10">
        <v>1997</v>
      </c>
      <c r="C898" s="11" t="s">
        <v>1954</v>
      </c>
      <c r="D898" s="11" t="s">
        <v>10</v>
      </c>
      <c r="E898" s="11" t="s">
        <v>42</v>
      </c>
      <c r="F898" s="12">
        <v>39</v>
      </c>
      <c r="G898" s="13">
        <v>1</v>
      </c>
      <c r="H898" s="14">
        <v>304</v>
      </c>
    </row>
    <row r="899" spans="1:8" x14ac:dyDescent="0.2">
      <c r="A899" s="9" t="s">
        <v>1955</v>
      </c>
      <c r="B899" s="10">
        <v>2003</v>
      </c>
      <c r="C899" s="11" t="s">
        <v>1956</v>
      </c>
      <c r="D899" s="11" t="s">
        <v>10</v>
      </c>
      <c r="E899" s="11" t="s">
        <v>28</v>
      </c>
      <c r="F899" s="12">
        <v>6</v>
      </c>
      <c r="G899" s="13">
        <v>1</v>
      </c>
      <c r="H899" s="14">
        <v>13</v>
      </c>
    </row>
    <row r="900" spans="1:8" x14ac:dyDescent="0.2">
      <c r="A900" s="9" t="s">
        <v>1957</v>
      </c>
      <c r="B900" s="10">
        <v>1997</v>
      </c>
      <c r="C900" s="11" t="s">
        <v>1958</v>
      </c>
      <c r="D900" s="11" t="s">
        <v>10</v>
      </c>
      <c r="E900" s="11" t="s">
        <v>28</v>
      </c>
      <c r="F900" s="12">
        <v>17</v>
      </c>
      <c r="G900" s="13">
        <v>5</v>
      </c>
      <c r="H900" s="14">
        <v>324</v>
      </c>
    </row>
    <row r="901" spans="1:8" x14ac:dyDescent="0.2">
      <c r="A901" s="9" t="s">
        <v>1959</v>
      </c>
      <c r="B901" s="10">
        <v>1985</v>
      </c>
      <c r="C901" s="11" t="s">
        <v>1960</v>
      </c>
      <c r="D901" s="11" t="s">
        <v>10</v>
      </c>
      <c r="E901" s="11" t="s">
        <v>28</v>
      </c>
      <c r="F901" s="12">
        <v>20</v>
      </c>
      <c r="G901" s="13">
        <v>4</v>
      </c>
      <c r="H901" s="14">
        <v>343</v>
      </c>
    </row>
    <row r="902" spans="1:8" x14ac:dyDescent="0.2">
      <c r="A902" s="9" t="s">
        <v>1961</v>
      </c>
      <c r="B902" s="10">
        <v>1994</v>
      </c>
      <c r="C902" s="11" t="s">
        <v>1962</v>
      </c>
      <c r="D902" s="11" t="s">
        <v>10</v>
      </c>
      <c r="E902" s="11" t="s">
        <v>1151</v>
      </c>
      <c r="F902" s="12">
        <v>13</v>
      </c>
      <c r="G902" s="13">
        <v>7</v>
      </c>
      <c r="H902" s="14">
        <v>221</v>
      </c>
    </row>
    <row r="903" spans="1:8" x14ac:dyDescent="0.2">
      <c r="A903" s="9" t="s">
        <v>1963</v>
      </c>
      <c r="B903" s="10">
        <v>1998</v>
      </c>
      <c r="C903" s="11" t="s">
        <v>1964</v>
      </c>
      <c r="D903" s="11" t="s">
        <v>10</v>
      </c>
      <c r="E903" s="11" t="s">
        <v>586</v>
      </c>
      <c r="F903" s="12">
        <v>13</v>
      </c>
      <c r="G903" s="13">
        <v>6</v>
      </c>
      <c r="H903" s="14">
        <v>258</v>
      </c>
    </row>
    <row r="904" spans="1:8" x14ac:dyDescent="0.2">
      <c r="A904" s="9" t="s">
        <v>1965</v>
      </c>
      <c r="B904" s="10">
        <v>1980</v>
      </c>
      <c r="C904" s="11" t="s">
        <v>1966</v>
      </c>
      <c r="D904" s="11" t="s">
        <v>10</v>
      </c>
      <c r="E904" s="11" t="s">
        <v>553</v>
      </c>
      <c r="F904" s="12">
        <v>5</v>
      </c>
      <c r="G904" s="13">
        <v>3</v>
      </c>
      <c r="H904" s="14">
        <v>38</v>
      </c>
    </row>
    <row r="905" spans="1:8" x14ac:dyDescent="0.2">
      <c r="A905" s="9" t="s">
        <v>1967</v>
      </c>
      <c r="B905" s="10">
        <v>2002</v>
      </c>
      <c r="C905" s="11" t="s">
        <v>1968</v>
      </c>
      <c r="D905" s="11" t="s">
        <v>10</v>
      </c>
      <c r="E905" s="11" t="s">
        <v>11</v>
      </c>
      <c r="F905" s="12">
        <v>5</v>
      </c>
      <c r="G905" s="13">
        <v>2</v>
      </c>
      <c r="H905" s="14">
        <v>167</v>
      </c>
    </row>
    <row r="906" spans="1:8" x14ac:dyDescent="0.2">
      <c r="A906" s="9" t="s">
        <v>1969</v>
      </c>
      <c r="B906" s="10">
        <v>2003</v>
      </c>
      <c r="C906" s="11" t="s">
        <v>1970</v>
      </c>
      <c r="D906" s="11" t="s">
        <v>10</v>
      </c>
      <c r="E906" s="11" t="s">
        <v>627</v>
      </c>
      <c r="F906" s="12">
        <v>39</v>
      </c>
      <c r="G906" s="13">
        <v>2</v>
      </c>
      <c r="H906" s="14">
        <v>12</v>
      </c>
    </row>
    <row r="907" spans="1:8" x14ac:dyDescent="0.2">
      <c r="A907" s="9" t="s">
        <v>1971</v>
      </c>
      <c r="B907" s="10">
        <v>2004</v>
      </c>
      <c r="C907" s="11" t="s">
        <v>1972</v>
      </c>
      <c r="D907" s="11" t="s">
        <v>10</v>
      </c>
      <c r="E907" s="11" t="s">
        <v>1973</v>
      </c>
      <c r="F907" s="12">
        <v>18</v>
      </c>
      <c r="G907" s="13">
        <v>7</v>
      </c>
      <c r="H907" s="14">
        <v>206</v>
      </c>
    </row>
    <row r="908" spans="1:8" x14ac:dyDescent="0.2">
      <c r="A908" s="9" t="s">
        <v>1974</v>
      </c>
      <c r="B908" s="10">
        <v>1993</v>
      </c>
      <c r="C908" s="19" t="s">
        <v>1975</v>
      </c>
      <c r="D908" s="19" t="s">
        <v>24</v>
      </c>
      <c r="E908" s="19" t="s">
        <v>212</v>
      </c>
      <c r="F908" s="12">
        <v>9</v>
      </c>
      <c r="G908" s="13">
        <v>7</v>
      </c>
      <c r="H908" s="14">
        <v>102</v>
      </c>
    </row>
    <row r="909" spans="1:8" x14ac:dyDescent="0.2">
      <c r="A909" s="9" t="s">
        <v>1976</v>
      </c>
      <c r="B909" s="10">
        <v>1999</v>
      </c>
      <c r="C909" s="11" t="s">
        <v>1977</v>
      </c>
      <c r="D909" s="11" t="s">
        <v>10</v>
      </c>
      <c r="E909" s="11" t="s">
        <v>1020</v>
      </c>
      <c r="F909" s="12">
        <v>10</v>
      </c>
      <c r="G909" s="13">
        <v>2</v>
      </c>
      <c r="H909" s="14">
        <v>167</v>
      </c>
    </row>
    <row r="910" spans="1:8" x14ac:dyDescent="0.2">
      <c r="A910" s="9" t="s">
        <v>1978</v>
      </c>
      <c r="B910" s="10">
        <v>1999</v>
      </c>
      <c r="C910" s="11" t="s">
        <v>1979</v>
      </c>
      <c r="D910" s="11" t="s">
        <v>10</v>
      </c>
      <c r="E910" s="11" t="s">
        <v>47</v>
      </c>
      <c r="F910" s="12">
        <v>8</v>
      </c>
      <c r="G910" s="13">
        <v>2</v>
      </c>
      <c r="H910" s="14">
        <v>370</v>
      </c>
    </row>
    <row r="911" spans="1:8" x14ac:dyDescent="0.2">
      <c r="A911" s="17" t="s">
        <v>1980</v>
      </c>
      <c r="B911" s="10">
        <v>1975</v>
      </c>
      <c r="C911" s="18" t="s">
        <v>1981</v>
      </c>
      <c r="D911" s="11" t="s">
        <v>10</v>
      </c>
      <c r="E911" s="11" t="s">
        <v>55</v>
      </c>
      <c r="F911" s="12">
        <v>15</v>
      </c>
      <c r="G911" s="13">
        <v>1</v>
      </c>
      <c r="H911" s="14">
        <v>189</v>
      </c>
    </row>
    <row r="912" spans="1:8" x14ac:dyDescent="0.2">
      <c r="A912" s="9" t="s">
        <v>1982</v>
      </c>
      <c r="B912" s="10">
        <v>2003</v>
      </c>
      <c r="C912" s="11" t="s">
        <v>1983</v>
      </c>
      <c r="D912" s="11" t="s">
        <v>10</v>
      </c>
      <c r="E912" s="11" t="s">
        <v>353</v>
      </c>
      <c r="F912" s="12">
        <v>34</v>
      </c>
      <c r="G912" s="13">
        <v>1</v>
      </c>
      <c r="H912" s="14">
        <v>315</v>
      </c>
    </row>
    <row r="913" spans="1:8" x14ac:dyDescent="0.2">
      <c r="A913" s="9" t="s">
        <v>1984</v>
      </c>
      <c r="B913" s="10">
        <v>1998</v>
      </c>
      <c r="C913" s="11" t="s">
        <v>1985</v>
      </c>
      <c r="D913" s="11" t="s">
        <v>10</v>
      </c>
      <c r="E913" s="11" t="s">
        <v>28</v>
      </c>
      <c r="F913" s="12">
        <v>16</v>
      </c>
      <c r="G913" s="13">
        <v>1</v>
      </c>
      <c r="H913" s="14">
        <v>107</v>
      </c>
    </row>
    <row r="914" spans="1:8" x14ac:dyDescent="0.2">
      <c r="A914" s="9" t="s">
        <v>1986</v>
      </c>
      <c r="B914" s="10">
        <v>2003</v>
      </c>
      <c r="C914" s="11" t="s">
        <v>1987</v>
      </c>
      <c r="D914" s="11" t="s">
        <v>10</v>
      </c>
      <c r="E914" s="11" t="s">
        <v>52</v>
      </c>
      <c r="F914" s="12">
        <v>40</v>
      </c>
      <c r="G914" s="13">
        <v>3</v>
      </c>
      <c r="H914" s="14">
        <v>218</v>
      </c>
    </row>
    <row r="915" spans="1:8" x14ac:dyDescent="0.2">
      <c r="A915" s="9" t="s">
        <v>1988</v>
      </c>
      <c r="B915" s="10">
        <v>2005</v>
      </c>
      <c r="C915" s="11" t="s">
        <v>1989</v>
      </c>
      <c r="D915" s="11" t="s">
        <v>10</v>
      </c>
      <c r="E915" s="11" t="s">
        <v>55</v>
      </c>
      <c r="F915" s="12">
        <v>45</v>
      </c>
      <c r="G915" s="13">
        <v>3</v>
      </c>
      <c r="H915" s="14">
        <v>37</v>
      </c>
    </row>
    <row r="916" spans="1:8" x14ac:dyDescent="0.2">
      <c r="A916" s="9" t="s">
        <v>1990</v>
      </c>
      <c r="B916" s="10">
        <v>1971</v>
      </c>
      <c r="C916" s="11" t="s">
        <v>1991</v>
      </c>
      <c r="D916" s="11" t="s">
        <v>10</v>
      </c>
      <c r="E916" s="11" t="s">
        <v>55</v>
      </c>
      <c r="F916" s="12">
        <v>18</v>
      </c>
      <c r="G916" s="13">
        <v>4</v>
      </c>
      <c r="H916" s="14">
        <v>207</v>
      </c>
    </row>
    <row r="917" spans="1:8" x14ac:dyDescent="0.2">
      <c r="A917" s="9" t="s">
        <v>1992</v>
      </c>
      <c r="B917" s="10">
        <v>1983</v>
      </c>
      <c r="C917" s="11" t="s">
        <v>1993</v>
      </c>
      <c r="D917" s="11" t="s">
        <v>10</v>
      </c>
      <c r="E917" s="11" t="s">
        <v>287</v>
      </c>
      <c r="F917" s="12">
        <v>32</v>
      </c>
      <c r="G917" s="13">
        <v>3</v>
      </c>
      <c r="H917" s="14">
        <v>187</v>
      </c>
    </row>
    <row r="918" spans="1:8" x14ac:dyDescent="0.2">
      <c r="A918" s="9" t="s">
        <v>1994</v>
      </c>
      <c r="B918" s="10">
        <v>2001</v>
      </c>
      <c r="C918" s="11" t="s">
        <v>1995</v>
      </c>
      <c r="D918" s="11" t="s">
        <v>10</v>
      </c>
      <c r="E918" s="11" t="s">
        <v>28</v>
      </c>
      <c r="F918" s="12">
        <v>44</v>
      </c>
      <c r="G918" s="13">
        <v>2</v>
      </c>
      <c r="H918" s="14">
        <v>107</v>
      </c>
    </row>
    <row r="919" spans="1:8" x14ac:dyDescent="0.2">
      <c r="A919" s="9" t="s">
        <v>1996</v>
      </c>
      <c r="B919" s="10">
        <v>1966</v>
      </c>
      <c r="C919" s="11" t="s">
        <v>1997</v>
      </c>
      <c r="D919" s="11" t="s">
        <v>10</v>
      </c>
      <c r="E919" s="11" t="s">
        <v>55</v>
      </c>
      <c r="F919" s="12">
        <v>41</v>
      </c>
      <c r="G919" s="13">
        <v>2</v>
      </c>
      <c r="H919" s="14">
        <v>211</v>
      </c>
    </row>
    <row r="920" spans="1:8" x14ac:dyDescent="0.2">
      <c r="A920" s="9" t="s">
        <v>1998</v>
      </c>
      <c r="B920" s="10">
        <v>2003</v>
      </c>
      <c r="C920" s="11" t="s">
        <v>1999</v>
      </c>
      <c r="D920" s="11" t="s">
        <v>10</v>
      </c>
      <c r="E920" s="11" t="s">
        <v>28</v>
      </c>
      <c r="F920" s="12">
        <v>6</v>
      </c>
      <c r="G920" s="13">
        <v>2</v>
      </c>
      <c r="H920" s="14">
        <v>257</v>
      </c>
    </row>
    <row r="921" spans="1:8" x14ac:dyDescent="0.2">
      <c r="A921" s="9" t="s">
        <v>2000</v>
      </c>
      <c r="B921" s="10">
        <v>2004</v>
      </c>
      <c r="C921" s="11" t="s">
        <v>2001</v>
      </c>
      <c r="D921" s="11" t="s">
        <v>10</v>
      </c>
      <c r="E921" s="11" t="s">
        <v>230</v>
      </c>
      <c r="F921" s="12">
        <v>13</v>
      </c>
      <c r="G921" s="13">
        <v>1</v>
      </c>
      <c r="H921" s="14">
        <v>114</v>
      </c>
    </row>
    <row r="922" spans="1:8" x14ac:dyDescent="0.2">
      <c r="A922" s="9" t="s">
        <v>2002</v>
      </c>
      <c r="B922" s="10">
        <v>1969</v>
      </c>
      <c r="C922" s="11" t="s">
        <v>2003</v>
      </c>
      <c r="D922" s="11" t="s">
        <v>10</v>
      </c>
      <c r="E922" s="11" t="s">
        <v>28</v>
      </c>
      <c r="F922" s="12">
        <v>28</v>
      </c>
      <c r="G922" s="13">
        <v>1</v>
      </c>
      <c r="H922" s="14">
        <v>392</v>
      </c>
    </row>
    <row r="923" spans="1:8" x14ac:dyDescent="0.2">
      <c r="A923" s="9" t="s">
        <v>2004</v>
      </c>
      <c r="B923" s="10">
        <v>1999</v>
      </c>
      <c r="C923" s="11" t="s">
        <v>2005</v>
      </c>
      <c r="D923" s="11" t="s">
        <v>10</v>
      </c>
      <c r="E923" s="11" t="s">
        <v>28</v>
      </c>
      <c r="F923" s="12">
        <v>11</v>
      </c>
      <c r="G923" s="13">
        <v>1</v>
      </c>
      <c r="H923" s="14">
        <v>372</v>
      </c>
    </row>
    <row r="924" spans="1:8" x14ac:dyDescent="0.2">
      <c r="A924" s="9" t="s">
        <v>2006</v>
      </c>
      <c r="B924" s="10">
        <v>1999</v>
      </c>
      <c r="C924" s="11" t="s">
        <v>2007</v>
      </c>
      <c r="D924" s="11" t="s">
        <v>10</v>
      </c>
      <c r="E924" s="11" t="s">
        <v>105</v>
      </c>
      <c r="F924" s="12">
        <v>22</v>
      </c>
      <c r="G924" s="13">
        <v>4</v>
      </c>
      <c r="H924" s="14">
        <v>331</v>
      </c>
    </row>
    <row r="925" spans="1:8" x14ac:dyDescent="0.2">
      <c r="A925" s="9" t="s">
        <v>2008</v>
      </c>
      <c r="B925" s="10">
        <v>2003</v>
      </c>
      <c r="C925" s="11" t="s">
        <v>2009</v>
      </c>
      <c r="D925" s="11" t="s">
        <v>10</v>
      </c>
      <c r="E925" s="11" t="s">
        <v>343</v>
      </c>
      <c r="F925" s="12">
        <v>9</v>
      </c>
      <c r="G925" s="13">
        <v>5</v>
      </c>
      <c r="H925" s="14">
        <v>249</v>
      </c>
    </row>
    <row r="926" spans="1:8" x14ac:dyDescent="0.2">
      <c r="A926" s="9" t="s">
        <v>2010</v>
      </c>
      <c r="B926" s="10">
        <v>2004</v>
      </c>
      <c r="C926" s="11" t="s">
        <v>2011</v>
      </c>
      <c r="D926" s="11" t="s">
        <v>10</v>
      </c>
      <c r="E926" s="11" t="s">
        <v>28</v>
      </c>
      <c r="F926" s="12">
        <v>34</v>
      </c>
      <c r="G926" s="13">
        <v>2</v>
      </c>
      <c r="H926" s="14">
        <v>176</v>
      </c>
    </row>
    <row r="927" spans="1:8" x14ac:dyDescent="0.2">
      <c r="A927" s="9" t="s">
        <v>2012</v>
      </c>
      <c r="B927" s="10">
        <v>2006</v>
      </c>
      <c r="C927" s="11" t="s">
        <v>2013</v>
      </c>
      <c r="D927" s="11" t="s">
        <v>10</v>
      </c>
      <c r="E927" s="11" t="s">
        <v>17</v>
      </c>
      <c r="F927" s="12">
        <v>32</v>
      </c>
      <c r="G927" s="13">
        <v>3</v>
      </c>
      <c r="H927" s="14">
        <v>24</v>
      </c>
    </row>
    <row r="928" spans="1:8" x14ac:dyDescent="0.2">
      <c r="A928" s="16" t="s">
        <v>22</v>
      </c>
      <c r="B928" s="10">
        <v>1967</v>
      </c>
      <c r="C928" s="11" t="s">
        <v>2014</v>
      </c>
      <c r="D928" s="11" t="s">
        <v>24</v>
      </c>
      <c r="E928" s="11" t="s">
        <v>25</v>
      </c>
      <c r="F928" s="12">
        <v>24</v>
      </c>
      <c r="G928" s="13">
        <v>5</v>
      </c>
      <c r="H928" s="14">
        <v>22</v>
      </c>
    </row>
    <row r="929" spans="1:8" x14ac:dyDescent="0.2">
      <c r="A929" s="9" t="s">
        <v>2015</v>
      </c>
      <c r="B929" s="10">
        <v>1999</v>
      </c>
      <c r="C929" s="11" t="s">
        <v>2016</v>
      </c>
      <c r="D929" s="11" t="s">
        <v>24</v>
      </c>
      <c r="E929" s="11" t="s">
        <v>25</v>
      </c>
      <c r="F929" s="12">
        <v>41</v>
      </c>
      <c r="G929" s="13">
        <v>7</v>
      </c>
      <c r="H929" s="14">
        <v>16</v>
      </c>
    </row>
    <row r="930" spans="1:8" x14ac:dyDescent="0.2">
      <c r="A930" s="9" t="s">
        <v>2017</v>
      </c>
      <c r="B930" s="10">
        <v>1970</v>
      </c>
      <c r="C930" s="11" t="s">
        <v>2018</v>
      </c>
      <c r="D930" s="11" t="s">
        <v>10</v>
      </c>
      <c r="E930" s="11" t="s">
        <v>321</v>
      </c>
      <c r="F930" s="12">
        <v>5</v>
      </c>
      <c r="G930" s="13">
        <v>4</v>
      </c>
      <c r="H930" s="14">
        <v>309</v>
      </c>
    </row>
    <row r="931" spans="1:8" x14ac:dyDescent="0.2">
      <c r="A931" s="16" t="s">
        <v>2019</v>
      </c>
      <c r="B931" s="10">
        <v>1969</v>
      </c>
      <c r="C931" s="11" t="s">
        <v>2020</v>
      </c>
      <c r="D931" s="11" t="s">
        <v>24</v>
      </c>
      <c r="E931" s="11" t="s">
        <v>25</v>
      </c>
      <c r="F931" s="12">
        <v>26</v>
      </c>
      <c r="G931" s="13">
        <v>3</v>
      </c>
      <c r="H931" s="14">
        <v>356</v>
      </c>
    </row>
    <row r="932" spans="1:8" x14ac:dyDescent="0.2">
      <c r="A932" s="9" t="s">
        <v>2021</v>
      </c>
      <c r="B932" s="10">
        <v>2003</v>
      </c>
      <c r="C932" s="11" t="s">
        <v>2022</v>
      </c>
      <c r="D932" s="11" t="s">
        <v>10</v>
      </c>
      <c r="E932" s="11" t="s">
        <v>31</v>
      </c>
      <c r="F932" s="12">
        <v>24</v>
      </c>
      <c r="G932" s="13">
        <v>3</v>
      </c>
      <c r="H932" s="14">
        <v>320</v>
      </c>
    </row>
    <row r="933" spans="1:8" x14ac:dyDescent="0.2">
      <c r="A933" s="22" t="s">
        <v>2023</v>
      </c>
      <c r="B933" s="10">
        <v>1992</v>
      </c>
      <c r="C933" s="19" t="s">
        <v>2024</v>
      </c>
      <c r="D933" s="11" t="s">
        <v>10</v>
      </c>
      <c r="E933" s="11" t="s">
        <v>94</v>
      </c>
      <c r="F933" s="12">
        <v>9</v>
      </c>
      <c r="G933" s="13">
        <v>5</v>
      </c>
      <c r="H933" s="14">
        <v>333</v>
      </c>
    </row>
    <row r="934" spans="1:8" x14ac:dyDescent="0.2">
      <c r="A934" s="9" t="s">
        <v>2025</v>
      </c>
      <c r="B934" s="10">
        <v>1996</v>
      </c>
      <c r="C934" s="11" t="s">
        <v>2026</v>
      </c>
      <c r="D934" s="11" t="s">
        <v>10</v>
      </c>
      <c r="E934" s="11" t="s">
        <v>2027</v>
      </c>
      <c r="F934" s="12">
        <v>30</v>
      </c>
      <c r="G934" s="13">
        <v>2</v>
      </c>
      <c r="H934" s="14">
        <v>304</v>
      </c>
    </row>
    <row r="935" spans="1:8" x14ac:dyDescent="0.2">
      <c r="A935" s="9" t="s">
        <v>2028</v>
      </c>
      <c r="B935" s="10">
        <v>2004</v>
      </c>
      <c r="C935" s="11" t="s">
        <v>2029</v>
      </c>
      <c r="D935" s="11" t="s">
        <v>10</v>
      </c>
      <c r="E935" s="11" t="s">
        <v>2030</v>
      </c>
      <c r="F935" s="12">
        <v>29</v>
      </c>
      <c r="G935" s="13">
        <v>4</v>
      </c>
      <c r="H935" s="14">
        <v>326</v>
      </c>
    </row>
    <row r="936" spans="1:8" x14ac:dyDescent="0.2">
      <c r="A936" s="9" t="s">
        <v>2031</v>
      </c>
      <c r="B936" s="10">
        <v>2004</v>
      </c>
      <c r="C936" s="11" t="s">
        <v>2032</v>
      </c>
      <c r="D936" s="11" t="s">
        <v>24</v>
      </c>
      <c r="E936" s="11" t="s">
        <v>25</v>
      </c>
      <c r="F936" s="12">
        <v>9</v>
      </c>
      <c r="G936" s="13">
        <v>5</v>
      </c>
      <c r="H936" s="14">
        <v>195</v>
      </c>
    </row>
    <row r="937" spans="1:8" x14ac:dyDescent="0.2">
      <c r="A937" s="17" t="s">
        <v>2033</v>
      </c>
      <c r="B937" s="10">
        <v>2003</v>
      </c>
      <c r="C937" s="18" t="s">
        <v>2034</v>
      </c>
      <c r="D937" s="11" t="s">
        <v>10</v>
      </c>
      <c r="E937" s="11" t="s">
        <v>55</v>
      </c>
      <c r="F937" s="12">
        <v>28</v>
      </c>
      <c r="G937" s="13">
        <v>6</v>
      </c>
      <c r="H937" s="14">
        <v>130</v>
      </c>
    </row>
    <row r="938" spans="1:8" x14ac:dyDescent="0.2">
      <c r="A938" s="9" t="s">
        <v>2035</v>
      </c>
      <c r="B938" s="10">
        <v>1994</v>
      </c>
      <c r="C938" s="11" t="s">
        <v>2036</v>
      </c>
      <c r="D938" s="11" t="s">
        <v>10</v>
      </c>
      <c r="E938" s="11" t="s">
        <v>1051</v>
      </c>
      <c r="F938" s="12">
        <v>29</v>
      </c>
      <c r="G938" s="13">
        <v>5</v>
      </c>
      <c r="H938" s="14">
        <v>359</v>
      </c>
    </row>
    <row r="939" spans="1:8" x14ac:dyDescent="0.2">
      <c r="A939" s="9" t="s">
        <v>2037</v>
      </c>
      <c r="B939" s="10">
        <v>2000</v>
      </c>
      <c r="C939" s="11" t="s">
        <v>2038</v>
      </c>
      <c r="D939" s="11" t="s">
        <v>10</v>
      </c>
      <c r="E939" s="11" t="s">
        <v>128</v>
      </c>
      <c r="F939" s="12">
        <v>8</v>
      </c>
      <c r="G939" s="13">
        <v>4</v>
      </c>
      <c r="H939" s="14">
        <v>362</v>
      </c>
    </row>
    <row r="940" spans="1:8" x14ac:dyDescent="0.2">
      <c r="A940" s="9" t="s">
        <v>2039</v>
      </c>
      <c r="B940" s="10">
        <v>1971</v>
      </c>
      <c r="C940" s="19" t="s">
        <v>2040</v>
      </c>
      <c r="D940" s="19" t="s">
        <v>24</v>
      </c>
      <c r="E940" s="19" t="s">
        <v>212</v>
      </c>
      <c r="F940" s="12">
        <v>41</v>
      </c>
      <c r="G940" s="13">
        <v>5</v>
      </c>
      <c r="H940" s="14">
        <v>196</v>
      </c>
    </row>
    <row r="941" spans="1:8" x14ac:dyDescent="0.2">
      <c r="A941" s="9" t="s">
        <v>2041</v>
      </c>
      <c r="B941" s="10">
        <v>2004</v>
      </c>
      <c r="C941" s="11" t="s">
        <v>2042</v>
      </c>
      <c r="D941" s="11" t="s">
        <v>10</v>
      </c>
      <c r="E941" s="11" t="s">
        <v>140</v>
      </c>
      <c r="F941" s="12">
        <v>28</v>
      </c>
      <c r="G941" s="13">
        <v>1</v>
      </c>
      <c r="H941" s="14">
        <v>81</v>
      </c>
    </row>
    <row r="942" spans="1:8" x14ac:dyDescent="0.2">
      <c r="A942" s="9" t="s">
        <v>2043</v>
      </c>
      <c r="B942" s="10">
        <v>2003</v>
      </c>
      <c r="C942" s="11" t="s">
        <v>2044</v>
      </c>
      <c r="D942" s="11" t="s">
        <v>10</v>
      </c>
      <c r="E942" s="11" t="s">
        <v>268</v>
      </c>
      <c r="F942" s="12">
        <v>39</v>
      </c>
      <c r="G942" s="13">
        <v>2</v>
      </c>
      <c r="H942" s="14">
        <v>320</v>
      </c>
    </row>
    <row r="943" spans="1:8" x14ac:dyDescent="0.2">
      <c r="A943" s="16" t="s">
        <v>2045</v>
      </c>
      <c r="B943" s="10">
        <v>1908</v>
      </c>
      <c r="C943" s="11" t="s">
        <v>2046</v>
      </c>
      <c r="D943" s="11" t="s">
        <v>24</v>
      </c>
      <c r="E943" s="11" t="s">
        <v>25</v>
      </c>
      <c r="F943" s="12">
        <v>11</v>
      </c>
      <c r="G943" s="13">
        <v>2</v>
      </c>
      <c r="H943" s="14">
        <v>108</v>
      </c>
    </row>
    <row r="944" spans="1:8" x14ac:dyDescent="0.2">
      <c r="A944" s="9" t="s">
        <v>2047</v>
      </c>
      <c r="B944" s="10">
        <v>2008</v>
      </c>
      <c r="C944" s="11" t="s">
        <v>2048</v>
      </c>
      <c r="D944" s="11" t="s">
        <v>10</v>
      </c>
      <c r="E944" s="11" t="s">
        <v>55</v>
      </c>
      <c r="F944" s="12">
        <v>37</v>
      </c>
      <c r="G944" s="13">
        <v>4</v>
      </c>
      <c r="H944" s="14">
        <v>301</v>
      </c>
    </row>
    <row r="945" spans="1:8" x14ac:dyDescent="0.2">
      <c r="A945" s="9" t="s">
        <v>2049</v>
      </c>
      <c r="B945" s="10">
        <v>2005</v>
      </c>
      <c r="C945" s="11" t="s">
        <v>2050</v>
      </c>
      <c r="D945" s="11" t="s">
        <v>10</v>
      </c>
      <c r="E945" s="11" t="s">
        <v>11</v>
      </c>
      <c r="F945" s="12">
        <v>15</v>
      </c>
      <c r="G945" s="13">
        <v>6</v>
      </c>
      <c r="H945" s="14">
        <v>292</v>
      </c>
    </row>
    <row r="946" spans="1:8" x14ac:dyDescent="0.2">
      <c r="A946" s="9" t="s">
        <v>2051</v>
      </c>
      <c r="B946" s="10">
        <v>2002</v>
      </c>
      <c r="C946" s="11" t="s">
        <v>2052</v>
      </c>
      <c r="D946" s="11" t="s">
        <v>10</v>
      </c>
      <c r="E946" s="11" t="s">
        <v>28</v>
      </c>
      <c r="F946" s="12">
        <v>36</v>
      </c>
      <c r="G946" s="13">
        <v>5</v>
      </c>
      <c r="H946" s="14">
        <v>107</v>
      </c>
    </row>
    <row r="947" spans="1:8" x14ac:dyDescent="0.2">
      <c r="A947" s="9" t="s">
        <v>2053</v>
      </c>
      <c r="B947" s="10">
        <v>2000</v>
      </c>
      <c r="C947" s="11" t="s">
        <v>2054</v>
      </c>
      <c r="D947" s="11" t="s">
        <v>10</v>
      </c>
      <c r="E947" s="11" t="s">
        <v>2055</v>
      </c>
      <c r="F947" s="12">
        <v>23</v>
      </c>
      <c r="G947" s="13">
        <v>4</v>
      </c>
      <c r="H947" s="14">
        <v>202</v>
      </c>
    </row>
    <row r="948" spans="1:8" x14ac:dyDescent="0.2">
      <c r="A948" s="9" t="s">
        <v>2056</v>
      </c>
      <c r="B948" s="10">
        <v>2006</v>
      </c>
      <c r="C948" s="11" t="s">
        <v>2057</v>
      </c>
      <c r="D948" s="11" t="s">
        <v>10</v>
      </c>
      <c r="E948" s="11" t="s">
        <v>271</v>
      </c>
      <c r="F948" s="12">
        <v>27</v>
      </c>
      <c r="G948" s="13">
        <v>4</v>
      </c>
      <c r="H948" s="14">
        <v>314</v>
      </c>
    </row>
    <row r="949" spans="1:8" x14ac:dyDescent="0.2">
      <c r="A949" s="9" t="s">
        <v>2058</v>
      </c>
      <c r="B949" s="10">
        <v>1996</v>
      </c>
      <c r="C949" s="11" t="s">
        <v>2059</v>
      </c>
      <c r="D949" s="11" t="s">
        <v>10</v>
      </c>
      <c r="E949" s="11" t="s">
        <v>47</v>
      </c>
      <c r="F949" s="12">
        <v>13</v>
      </c>
      <c r="G949" s="13">
        <v>3</v>
      </c>
      <c r="H949" s="14">
        <v>202</v>
      </c>
    </row>
    <row r="950" spans="1:8" x14ac:dyDescent="0.2">
      <c r="A950" s="9" t="s">
        <v>2060</v>
      </c>
      <c r="B950" s="10">
        <v>2003</v>
      </c>
      <c r="C950" s="11" t="s">
        <v>2061</v>
      </c>
      <c r="D950" s="11" t="s">
        <v>10</v>
      </c>
      <c r="E950" s="11" t="s">
        <v>11</v>
      </c>
      <c r="F950" s="12">
        <v>9</v>
      </c>
      <c r="G950" s="13">
        <v>7</v>
      </c>
      <c r="H950" s="14">
        <v>116</v>
      </c>
    </row>
    <row r="951" spans="1:8" x14ac:dyDescent="0.2">
      <c r="A951" s="9" t="s">
        <v>2062</v>
      </c>
      <c r="B951" s="10">
        <v>2004</v>
      </c>
      <c r="C951" s="11" t="s">
        <v>2063</v>
      </c>
      <c r="D951" s="11" t="s">
        <v>10</v>
      </c>
      <c r="E951" s="11" t="s">
        <v>230</v>
      </c>
      <c r="F951" s="12">
        <v>25</v>
      </c>
      <c r="G951" s="13">
        <v>5</v>
      </c>
      <c r="H951" s="14">
        <v>38</v>
      </c>
    </row>
    <row r="952" spans="1:8" x14ac:dyDescent="0.2">
      <c r="A952" s="9" t="s">
        <v>2064</v>
      </c>
      <c r="B952" s="10">
        <v>2004</v>
      </c>
      <c r="C952" s="11" t="s">
        <v>2065</v>
      </c>
      <c r="D952" s="11" t="s">
        <v>10</v>
      </c>
      <c r="E952" s="11" t="s">
        <v>606</v>
      </c>
      <c r="F952" s="12">
        <v>36</v>
      </c>
      <c r="G952" s="13">
        <v>2</v>
      </c>
      <c r="H952" s="14">
        <v>269</v>
      </c>
    </row>
    <row r="953" spans="1:8" x14ac:dyDescent="0.2">
      <c r="A953" s="9" t="s">
        <v>2066</v>
      </c>
      <c r="B953" s="10">
        <v>1973</v>
      </c>
      <c r="C953" s="19" t="s">
        <v>2067</v>
      </c>
      <c r="D953" s="19" t="s">
        <v>24</v>
      </c>
      <c r="E953" s="19" t="s">
        <v>212</v>
      </c>
      <c r="F953" s="12">
        <v>40</v>
      </c>
      <c r="G953" s="13">
        <v>3</v>
      </c>
      <c r="H953" s="14">
        <v>196</v>
      </c>
    </row>
    <row r="954" spans="1:8" x14ac:dyDescent="0.2">
      <c r="A954" s="16" t="s">
        <v>2068</v>
      </c>
      <c r="B954" s="10">
        <v>1927</v>
      </c>
      <c r="C954" s="11" t="s">
        <v>2069</v>
      </c>
      <c r="D954" s="11" t="s">
        <v>24</v>
      </c>
      <c r="E954" s="11" t="s">
        <v>25</v>
      </c>
      <c r="F954" s="12">
        <v>23</v>
      </c>
      <c r="G954" s="13">
        <v>6</v>
      </c>
      <c r="H954" s="14">
        <v>22</v>
      </c>
    </row>
    <row r="955" spans="1:8" x14ac:dyDescent="0.2">
      <c r="A955" s="9" t="s">
        <v>2070</v>
      </c>
      <c r="B955" s="10">
        <v>1996</v>
      </c>
      <c r="C955" s="11" t="s">
        <v>2071</v>
      </c>
      <c r="D955" s="11" t="s">
        <v>10</v>
      </c>
      <c r="E955" s="11" t="s">
        <v>11</v>
      </c>
      <c r="F955" s="12">
        <v>28</v>
      </c>
      <c r="G955" s="13">
        <v>7</v>
      </c>
      <c r="H955" s="14">
        <v>58</v>
      </c>
    </row>
    <row r="956" spans="1:8" x14ac:dyDescent="0.2">
      <c r="A956" s="9" t="s">
        <v>2072</v>
      </c>
      <c r="B956" s="10">
        <v>2005</v>
      </c>
      <c r="C956" s="11" t="s">
        <v>2073</v>
      </c>
      <c r="D956" s="11" t="s">
        <v>10</v>
      </c>
      <c r="E956" s="11" t="s">
        <v>510</v>
      </c>
      <c r="F956" s="12">
        <v>39</v>
      </c>
      <c r="G956" s="13">
        <v>1</v>
      </c>
      <c r="H956" s="14">
        <v>292</v>
      </c>
    </row>
    <row r="957" spans="1:8" x14ac:dyDescent="0.2">
      <c r="A957" s="9" t="s">
        <v>2074</v>
      </c>
      <c r="B957" s="10">
        <v>1992</v>
      </c>
      <c r="C957" s="19" t="s">
        <v>2075</v>
      </c>
      <c r="D957" s="19" t="s">
        <v>24</v>
      </c>
      <c r="E957" s="19" t="s">
        <v>212</v>
      </c>
      <c r="F957" s="12">
        <v>21</v>
      </c>
      <c r="G957" s="13">
        <v>3</v>
      </c>
      <c r="H957" s="14">
        <v>102</v>
      </c>
    </row>
    <row r="958" spans="1:8" x14ac:dyDescent="0.2">
      <c r="A958" s="9" t="s">
        <v>2076</v>
      </c>
      <c r="B958" s="10">
        <v>2004</v>
      </c>
      <c r="C958" s="11" t="s">
        <v>2077</v>
      </c>
      <c r="D958" s="11" t="s">
        <v>10</v>
      </c>
      <c r="E958" s="11" t="s">
        <v>2055</v>
      </c>
      <c r="F958" s="12">
        <v>40</v>
      </c>
      <c r="G958" s="13">
        <v>6</v>
      </c>
      <c r="H958" s="14">
        <v>326</v>
      </c>
    </row>
    <row r="959" spans="1:8" x14ac:dyDescent="0.2">
      <c r="A959" s="9" t="s">
        <v>2078</v>
      </c>
      <c r="B959" s="10">
        <v>2005</v>
      </c>
      <c r="C959" s="11" t="s">
        <v>2079</v>
      </c>
      <c r="D959" s="11" t="s">
        <v>10</v>
      </c>
      <c r="E959" s="11" t="s">
        <v>28</v>
      </c>
      <c r="F959" s="12">
        <v>15</v>
      </c>
      <c r="G959" s="13">
        <v>5</v>
      </c>
      <c r="H959" s="14">
        <v>185</v>
      </c>
    </row>
    <row r="960" spans="1:8" x14ac:dyDescent="0.2">
      <c r="A960" s="9" t="s">
        <v>2080</v>
      </c>
      <c r="B960" s="10">
        <v>2006</v>
      </c>
      <c r="C960" s="11" t="s">
        <v>2081</v>
      </c>
      <c r="D960" s="11" t="s">
        <v>10</v>
      </c>
      <c r="E960" s="11" t="s">
        <v>28</v>
      </c>
      <c r="F960" s="12">
        <v>13</v>
      </c>
      <c r="G960" s="13">
        <v>2</v>
      </c>
      <c r="H960" s="14">
        <v>40</v>
      </c>
    </row>
    <row r="961" spans="1:8" x14ac:dyDescent="0.2">
      <c r="A961" s="9" t="s">
        <v>2082</v>
      </c>
      <c r="B961" s="10">
        <v>1979</v>
      </c>
      <c r="C961" s="19" t="s">
        <v>2083</v>
      </c>
      <c r="D961" s="19" t="s">
        <v>24</v>
      </c>
      <c r="E961" s="19" t="s">
        <v>212</v>
      </c>
      <c r="F961" s="12">
        <v>38</v>
      </c>
      <c r="G961" s="13">
        <v>2</v>
      </c>
      <c r="H961" s="14">
        <v>196</v>
      </c>
    </row>
    <row r="962" spans="1:8" x14ac:dyDescent="0.2">
      <c r="A962" s="9" t="s">
        <v>2084</v>
      </c>
      <c r="B962" s="10">
        <v>2005</v>
      </c>
      <c r="C962" s="11" t="s">
        <v>2085</v>
      </c>
      <c r="D962" s="11" t="s">
        <v>10</v>
      </c>
      <c r="E962" s="11" t="s">
        <v>80</v>
      </c>
      <c r="F962" s="12">
        <v>15</v>
      </c>
      <c r="G962" s="13">
        <v>7</v>
      </c>
      <c r="H962" s="14">
        <v>291</v>
      </c>
    </row>
    <row r="963" spans="1:8" x14ac:dyDescent="0.2">
      <c r="A963" s="9" t="s">
        <v>2086</v>
      </c>
      <c r="B963" s="10">
        <v>2001</v>
      </c>
      <c r="C963" s="11" t="s">
        <v>2087</v>
      </c>
      <c r="D963" s="11" t="s">
        <v>10</v>
      </c>
      <c r="E963" s="11" t="s">
        <v>230</v>
      </c>
      <c r="F963" s="12">
        <v>24</v>
      </c>
      <c r="G963" s="13">
        <v>4</v>
      </c>
      <c r="H963" s="14">
        <v>361</v>
      </c>
    </row>
    <row r="964" spans="1:8" x14ac:dyDescent="0.2">
      <c r="A964" s="9" t="s">
        <v>2088</v>
      </c>
      <c r="B964" s="10">
        <v>2006</v>
      </c>
      <c r="C964" s="11" t="s">
        <v>2089</v>
      </c>
      <c r="D964" s="11" t="s">
        <v>10</v>
      </c>
      <c r="E964" s="11" t="s">
        <v>394</v>
      </c>
      <c r="F964" s="12">
        <v>20</v>
      </c>
      <c r="G964" s="13">
        <v>7</v>
      </c>
      <c r="H964" s="14">
        <v>119</v>
      </c>
    </row>
    <row r="965" spans="1:8" x14ac:dyDescent="0.2">
      <c r="A965" s="9" t="s">
        <v>2090</v>
      </c>
      <c r="B965" s="10">
        <v>1999</v>
      </c>
      <c r="C965" s="11" t="s">
        <v>2091</v>
      </c>
      <c r="D965" s="11" t="s">
        <v>10</v>
      </c>
      <c r="E965" s="11" t="s">
        <v>28</v>
      </c>
      <c r="F965" s="12">
        <v>17</v>
      </c>
      <c r="G965" s="13">
        <v>4</v>
      </c>
      <c r="H965" s="14">
        <v>304</v>
      </c>
    </row>
    <row r="966" spans="1:8" x14ac:dyDescent="0.2">
      <c r="A966" s="9" t="s">
        <v>2092</v>
      </c>
      <c r="B966" s="10">
        <v>2001</v>
      </c>
      <c r="C966" s="11" t="s">
        <v>2093</v>
      </c>
      <c r="D966" s="11" t="s">
        <v>10</v>
      </c>
      <c r="E966" s="11" t="s">
        <v>11</v>
      </c>
      <c r="F966" s="12">
        <v>22</v>
      </c>
      <c r="G966" s="13">
        <v>5</v>
      </c>
      <c r="H966" s="14">
        <v>107</v>
      </c>
    </row>
    <row r="967" spans="1:8" x14ac:dyDescent="0.2">
      <c r="A967" s="9" t="s">
        <v>2094</v>
      </c>
      <c r="B967" s="10">
        <v>2006</v>
      </c>
      <c r="C967" s="11" t="s">
        <v>2095</v>
      </c>
      <c r="D967" s="11" t="s">
        <v>10</v>
      </c>
      <c r="E967" s="11" t="s">
        <v>2096</v>
      </c>
      <c r="F967" s="12">
        <v>15</v>
      </c>
      <c r="G967" s="13">
        <v>3</v>
      </c>
      <c r="H967" s="14">
        <v>343</v>
      </c>
    </row>
    <row r="968" spans="1:8" x14ac:dyDescent="0.2">
      <c r="A968" s="9" t="s">
        <v>2097</v>
      </c>
      <c r="B968" s="10">
        <v>2004</v>
      </c>
      <c r="C968" s="11" t="s">
        <v>2098</v>
      </c>
      <c r="D968" s="11" t="s">
        <v>10</v>
      </c>
      <c r="E968" s="11" t="s">
        <v>55</v>
      </c>
      <c r="F968" s="12">
        <v>9</v>
      </c>
      <c r="G968" s="13">
        <v>6</v>
      </c>
      <c r="H968" s="14">
        <v>304</v>
      </c>
    </row>
    <row r="969" spans="1:8" x14ac:dyDescent="0.2">
      <c r="A969" s="9" t="s">
        <v>2099</v>
      </c>
      <c r="B969" s="10">
        <v>1984</v>
      </c>
      <c r="C969" s="11" t="s">
        <v>2100</v>
      </c>
      <c r="D969" s="11" t="s">
        <v>10</v>
      </c>
      <c r="E969" s="11" t="s">
        <v>452</v>
      </c>
      <c r="F969" s="12">
        <v>34</v>
      </c>
      <c r="G969" s="13">
        <v>3</v>
      </c>
      <c r="H969" s="14">
        <v>311</v>
      </c>
    </row>
    <row r="970" spans="1:8" x14ac:dyDescent="0.2">
      <c r="A970" s="9" t="s">
        <v>2101</v>
      </c>
      <c r="B970" s="10">
        <v>2004</v>
      </c>
      <c r="C970" s="11" t="s">
        <v>2102</v>
      </c>
      <c r="D970" s="11" t="s">
        <v>10</v>
      </c>
      <c r="E970" s="11" t="s">
        <v>28</v>
      </c>
      <c r="F970" s="12">
        <v>15</v>
      </c>
      <c r="G970" s="13">
        <v>4</v>
      </c>
      <c r="H970" s="14">
        <v>277</v>
      </c>
    </row>
    <row r="971" spans="1:8" x14ac:dyDescent="0.2">
      <c r="A971" s="9" t="s">
        <v>2103</v>
      </c>
      <c r="B971" s="10">
        <v>2006</v>
      </c>
      <c r="C971" s="11" t="s">
        <v>2104</v>
      </c>
      <c r="D971" s="11" t="s">
        <v>10</v>
      </c>
      <c r="E971" s="11" t="s">
        <v>164</v>
      </c>
      <c r="F971" s="12">
        <v>8</v>
      </c>
      <c r="G971" s="13">
        <v>1</v>
      </c>
      <c r="H971" s="14">
        <v>309</v>
      </c>
    </row>
    <row r="972" spans="1:8" x14ac:dyDescent="0.2">
      <c r="A972" s="9" t="s">
        <v>2105</v>
      </c>
      <c r="B972" s="10">
        <v>2004</v>
      </c>
      <c r="C972" s="11" t="s">
        <v>2106</v>
      </c>
      <c r="D972" s="11" t="s">
        <v>10</v>
      </c>
      <c r="E972" s="11" t="s">
        <v>105</v>
      </c>
      <c r="F972" s="12">
        <v>19</v>
      </c>
      <c r="G972" s="13">
        <v>3</v>
      </c>
      <c r="H972" s="14">
        <v>304</v>
      </c>
    </row>
    <row r="973" spans="1:8" x14ac:dyDescent="0.2">
      <c r="A973" s="9" t="s">
        <v>2107</v>
      </c>
      <c r="B973" s="10">
        <v>2004</v>
      </c>
      <c r="C973" s="11" t="s">
        <v>2108</v>
      </c>
      <c r="D973" s="11" t="s">
        <v>10</v>
      </c>
      <c r="E973" s="11" t="s">
        <v>1880</v>
      </c>
      <c r="F973" s="12">
        <v>39</v>
      </c>
      <c r="G973" s="13">
        <v>6</v>
      </c>
      <c r="H973" s="14">
        <v>213</v>
      </c>
    </row>
    <row r="974" spans="1:8" x14ac:dyDescent="0.2">
      <c r="A974" s="9" t="s">
        <v>2109</v>
      </c>
      <c r="B974" s="10">
        <v>1992</v>
      </c>
      <c r="C974" s="11" t="s">
        <v>2110</v>
      </c>
      <c r="D974" s="11" t="s">
        <v>10</v>
      </c>
      <c r="E974" s="11" t="s">
        <v>28</v>
      </c>
      <c r="F974" s="12">
        <v>16</v>
      </c>
      <c r="G974" s="13">
        <v>1</v>
      </c>
      <c r="H974" s="14">
        <v>139</v>
      </c>
    </row>
    <row r="975" spans="1:8" x14ac:dyDescent="0.2">
      <c r="A975" s="9" t="s">
        <v>2111</v>
      </c>
      <c r="B975" s="10">
        <v>2001</v>
      </c>
      <c r="C975" s="11" t="s">
        <v>2112</v>
      </c>
      <c r="D975" s="11" t="s">
        <v>10</v>
      </c>
      <c r="E975" s="11" t="s">
        <v>2113</v>
      </c>
      <c r="F975" s="12">
        <v>25</v>
      </c>
      <c r="G975" s="13">
        <v>1</v>
      </c>
      <c r="H975" s="14">
        <v>170</v>
      </c>
    </row>
    <row r="976" spans="1:8" x14ac:dyDescent="0.2">
      <c r="A976" s="16" t="s">
        <v>2114</v>
      </c>
      <c r="B976" s="10">
        <v>1972</v>
      </c>
      <c r="C976" s="11" t="s">
        <v>2115</v>
      </c>
      <c r="D976" s="11" t="s">
        <v>24</v>
      </c>
      <c r="E976" s="11" t="s">
        <v>25</v>
      </c>
      <c r="F976" s="12">
        <v>37</v>
      </c>
      <c r="G976" s="13">
        <v>4</v>
      </c>
      <c r="H976" s="14">
        <v>79</v>
      </c>
    </row>
    <row r="977" spans="1:8" x14ac:dyDescent="0.2">
      <c r="A977" s="9" t="s">
        <v>2116</v>
      </c>
      <c r="B977" s="10">
        <v>1997</v>
      </c>
      <c r="C977" s="19" t="s">
        <v>2117</v>
      </c>
      <c r="D977" s="19" t="s">
        <v>24</v>
      </c>
      <c r="E977" s="19" t="s">
        <v>212</v>
      </c>
      <c r="F977" s="12">
        <v>15</v>
      </c>
      <c r="G977" s="13">
        <v>5</v>
      </c>
      <c r="H977" s="14">
        <v>102</v>
      </c>
    </row>
    <row r="978" spans="1:8" x14ac:dyDescent="0.2">
      <c r="A978" s="9" t="s">
        <v>2118</v>
      </c>
      <c r="B978" s="10">
        <v>1995</v>
      </c>
      <c r="C978" s="11" t="s">
        <v>2119</v>
      </c>
      <c r="D978" s="11" t="s">
        <v>10</v>
      </c>
      <c r="E978" s="11" t="s">
        <v>164</v>
      </c>
      <c r="F978" s="12">
        <v>26</v>
      </c>
      <c r="G978" s="13">
        <v>1</v>
      </c>
      <c r="H978" s="14">
        <v>9</v>
      </c>
    </row>
    <row r="979" spans="1:8" x14ac:dyDescent="0.2">
      <c r="A979" s="9" t="s">
        <v>2120</v>
      </c>
      <c r="B979" s="10">
        <v>2001</v>
      </c>
      <c r="C979" s="11" t="s">
        <v>2121</v>
      </c>
      <c r="D979" s="11" t="s">
        <v>10</v>
      </c>
      <c r="E979" s="11" t="s">
        <v>847</v>
      </c>
      <c r="F979" s="12">
        <v>44</v>
      </c>
      <c r="G979" s="13">
        <v>5</v>
      </c>
      <c r="H979" s="14">
        <v>309</v>
      </c>
    </row>
    <row r="980" spans="1:8" x14ac:dyDescent="0.2">
      <c r="A980" s="9" t="s">
        <v>2122</v>
      </c>
      <c r="B980" s="10">
        <v>2003</v>
      </c>
      <c r="C980" s="11" t="s">
        <v>2123</v>
      </c>
      <c r="D980" s="11" t="s">
        <v>10</v>
      </c>
      <c r="E980" s="11" t="s">
        <v>89</v>
      </c>
      <c r="F980" s="12">
        <v>35</v>
      </c>
      <c r="G980" s="13">
        <v>6</v>
      </c>
      <c r="H980" s="14">
        <v>237</v>
      </c>
    </row>
    <row r="981" spans="1:8" x14ac:dyDescent="0.2">
      <c r="A981" s="9" t="s">
        <v>2124</v>
      </c>
      <c r="B981" s="10">
        <v>1987</v>
      </c>
      <c r="C981" s="11" t="s">
        <v>2125</v>
      </c>
      <c r="D981" s="11" t="s">
        <v>10</v>
      </c>
      <c r="E981" s="11" t="s">
        <v>190</v>
      </c>
      <c r="F981" s="12">
        <v>44</v>
      </c>
      <c r="G981" s="13">
        <v>5</v>
      </c>
      <c r="H981" s="14">
        <v>174</v>
      </c>
    </row>
    <row r="982" spans="1:8" x14ac:dyDescent="0.2">
      <c r="A982" s="9" t="s">
        <v>2126</v>
      </c>
      <c r="B982" s="10">
        <v>1995</v>
      </c>
      <c r="C982" s="11" t="s">
        <v>2127</v>
      </c>
      <c r="D982" s="11" t="s">
        <v>10</v>
      </c>
      <c r="E982" s="11" t="s">
        <v>449</v>
      </c>
      <c r="F982" s="12">
        <v>24</v>
      </c>
      <c r="G982" s="13">
        <v>4</v>
      </c>
      <c r="H982" s="14">
        <v>175</v>
      </c>
    </row>
    <row r="983" spans="1:8" x14ac:dyDescent="0.2">
      <c r="A983" s="9" t="s">
        <v>2128</v>
      </c>
      <c r="B983" s="10">
        <v>2006</v>
      </c>
      <c r="C983" s="11" t="s">
        <v>2129</v>
      </c>
      <c r="D983" s="11" t="s">
        <v>10</v>
      </c>
      <c r="E983" s="11" t="s">
        <v>493</v>
      </c>
      <c r="F983" s="12">
        <v>22</v>
      </c>
      <c r="G983" s="13">
        <v>6</v>
      </c>
      <c r="H983" s="14">
        <v>110</v>
      </c>
    </row>
    <row r="984" spans="1:8" x14ac:dyDescent="0.2">
      <c r="A984" s="9" t="s">
        <v>2130</v>
      </c>
      <c r="B984" s="10">
        <v>1999</v>
      </c>
      <c r="C984" s="11" t="s">
        <v>2131</v>
      </c>
      <c r="D984" s="11" t="s">
        <v>10</v>
      </c>
      <c r="E984" s="11" t="s">
        <v>17</v>
      </c>
      <c r="F984" s="12">
        <v>42</v>
      </c>
      <c r="G984" s="13">
        <v>6</v>
      </c>
      <c r="H984" s="14">
        <v>50</v>
      </c>
    </row>
    <row r="985" spans="1:8" x14ac:dyDescent="0.2">
      <c r="A985" s="9" t="s">
        <v>2132</v>
      </c>
      <c r="B985" s="10">
        <v>2003</v>
      </c>
      <c r="C985" s="11" t="s">
        <v>2133</v>
      </c>
      <c r="D985" s="11" t="s">
        <v>10</v>
      </c>
      <c r="E985" s="11" t="s">
        <v>343</v>
      </c>
      <c r="F985" s="12">
        <v>40</v>
      </c>
      <c r="G985" s="13">
        <v>3</v>
      </c>
      <c r="H985" s="14">
        <v>29</v>
      </c>
    </row>
    <row r="986" spans="1:8" x14ac:dyDescent="0.2">
      <c r="A986" s="9" t="s">
        <v>2134</v>
      </c>
      <c r="B986" s="10">
        <v>1992</v>
      </c>
      <c r="C986" s="11" t="s">
        <v>2135</v>
      </c>
      <c r="D986" s="11" t="s">
        <v>10</v>
      </c>
      <c r="E986" s="11" t="s">
        <v>28</v>
      </c>
      <c r="F986" s="12">
        <v>18</v>
      </c>
      <c r="G986" s="13">
        <v>3</v>
      </c>
      <c r="H986" s="14">
        <v>387</v>
      </c>
    </row>
    <row r="987" spans="1:8" x14ac:dyDescent="0.2">
      <c r="A987" s="9" t="s">
        <v>2136</v>
      </c>
      <c r="B987" s="10">
        <v>2005</v>
      </c>
      <c r="C987" s="11" t="s">
        <v>2137</v>
      </c>
      <c r="D987" s="11" t="s">
        <v>10</v>
      </c>
      <c r="E987" s="11" t="s">
        <v>52</v>
      </c>
      <c r="F987" s="12">
        <v>21</v>
      </c>
      <c r="G987" s="13">
        <v>2</v>
      </c>
      <c r="H987" s="14">
        <v>81</v>
      </c>
    </row>
    <row r="988" spans="1:8" x14ac:dyDescent="0.2">
      <c r="A988" s="9" t="s">
        <v>2138</v>
      </c>
      <c r="B988" s="10">
        <v>2003</v>
      </c>
      <c r="C988" s="11" t="s">
        <v>2139</v>
      </c>
      <c r="D988" s="11" t="s">
        <v>10</v>
      </c>
      <c r="E988" s="11" t="s">
        <v>147</v>
      </c>
      <c r="F988" s="12">
        <v>9</v>
      </c>
      <c r="G988" s="13">
        <v>7</v>
      </c>
      <c r="H988" s="14">
        <v>107</v>
      </c>
    </row>
    <row r="989" spans="1:8" x14ac:dyDescent="0.2">
      <c r="A989" s="9" t="s">
        <v>2140</v>
      </c>
      <c r="B989" s="10">
        <v>1997</v>
      </c>
      <c r="C989" s="19" t="s">
        <v>2141</v>
      </c>
      <c r="D989" s="19" t="s">
        <v>24</v>
      </c>
      <c r="E989" s="19" t="s">
        <v>212</v>
      </c>
      <c r="F989" s="12">
        <v>17</v>
      </c>
      <c r="G989" s="13">
        <v>5</v>
      </c>
      <c r="H989" s="14">
        <v>102</v>
      </c>
    </row>
    <row r="990" spans="1:8" x14ac:dyDescent="0.2">
      <c r="A990" s="9" t="s">
        <v>2142</v>
      </c>
      <c r="B990" s="10">
        <v>1998</v>
      </c>
      <c r="C990" s="11" t="s">
        <v>2143</v>
      </c>
      <c r="D990" s="11" t="s">
        <v>10</v>
      </c>
      <c r="E990" s="11" t="s">
        <v>271</v>
      </c>
      <c r="F990" s="12">
        <v>18</v>
      </c>
      <c r="G990" s="13">
        <v>1</v>
      </c>
      <c r="H990" s="14">
        <v>42</v>
      </c>
    </row>
    <row r="991" spans="1:8" x14ac:dyDescent="0.2">
      <c r="A991" s="9" t="s">
        <v>2144</v>
      </c>
      <c r="B991" s="10">
        <v>1999</v>
      </c>
      <c r="C991" s="11" t="s">
        <v>2145</v>
      </c>
      <c r="D991" s="11" t="s">
        <v>10</v>
      </c>
      <c r="E991" s="11" t="s">
        <v>83</v>
      </c>
      <c r="F991" s="12">
        <v>42</v>
      </c>
      <c r="G991" s="13">
        <v>2</v>
      </c>
      <c r="H991" s="14">
        <v>317</v>
      </c>
    </row>
    <row r="992" spans="1:8" x14ac:dyDescent="0.2">
      <c r="A992" s="9" t="s">
        <v>2146</v>
      </c>
      <c r="B992" s="10">
        <v>2006</v>
      </c>
      <c r="C992" s="11" t="s">
        <v>2147</v>
      </c>
      <c r="D992" s="11" t="s">
        <v>10</v>
      </c>
      <c r="E992" s="11" t="s">
        <v>321</v>
      </c>
      <c r="F992" s="12">
        <v>16</v>
      </c>
      <c r="G992" s="13">
        <v>5</v>
      </c>
      <c r="H992" s="14">
        <v>326</v>
      </c>
    </row>
    <row r="993" spans="1:8" x14ac:dyDescent="0.2">
      <c r="A993" s="9" t="s">
        <v>2148</v>
      </c>
      <c r="B993" s="10">
        <v>2005</v>
      </c>
      <c r="C993" s="11" t="s">
        <v>2149</v>
      </c>
      <c r="D993" s="11" t="s">
        <v>10</v>
      </c>
      <c r="E993" s="11" t="s">
        <v>1362</v>
      </c>
      <c r="F993" s="12">
        <v>5</v>
      </c>
      <c r="G993" s="13">
        <v>3</v>
      </c>
      <c r="H993" s="14">
        <v>237</v>
      </c>
    </row>
    <row r="994" spans="1:8" x14ac:dyDescent="0.2">
      <c r="A994" s="9" t="s">
        <v>2150</v>
      </c>
      <c r="B994" s="10">
        <v>2004</v>
      </c>
      <c r="C994" s="11" t="s">
        <v>2151</v>
      </c>
      <c r="D994" s="11" t="s">
        <v>10</v>
      </c>
      <c r="E994" s="11" t="s">
        <v>250</v>
      </c>
      <c r="F994" s="12">
        <v>28</v>
      </c>
      <c r="G994" s="13">
        <v>4</v>
      </c>
      <c r="H994" s="14">
        <v>283</v>
      </c>
    </row>
    <row r="995" spans="1:8" x14ac:dyDescent="0.2">
      <c r="A995" s="9" t="s">
        <v>2152</v>
      </c>
      <c r="B995" s="10">
        <v>2001</v>
      </c>
      <c r="C995" s="11" t="s">
        <v>2153</v>
      </c>
      <c r="D995" s="11" t="s">
        <v>10</v>
      </c>
      <c r="E995" s="11" t="s">
        <v>230</v>
      </c>
      <c r="F995" s="12">
        <v>19</v>
      </c>
      <c r="G995" s="13">
        <v>5</v>
      </c>
      <c r="H995" s="14">
        <v>204</v>
      </c>
    </row>
    <row r="996" spans="1:8" x14ac:dyDescent="0.2">
      <c r="A996" s="9" t="s">
        <v>2154</v>
      </c>
      <c r="B996" s="10">
        <v>2000</v>
      </c>
      <c r="C996" s="11" t="s">
        <v>2155</v>
      </c>
      <c r="D996" s="11" t="s">
        <v>10</v>
      </c>
      <c r="E996" s="11" t="s">
        <v>47</v>
      </c>
      <c r="F996" s="12">
        <v>18</v>
      </c>
      <c r="G996" s="13">
        <v>5</v>
      </c>
      <c r="H996" s="14">
        <v>150</v>
      </c>
    </row>
    <row r="997" spans="1:8" x14ac:dyDescent="0.2">
      <c r="A997" s="9" t="s">
        <v>2156</v>
      </c>
      <c r="B997" s="10">
        <v>2006</v>
      </c>
      <c r="C997" s="11" t="s">
        <v>2157</v>
      </c>
      <c r="D997" s="11" t="s">
        <v>10</v>
      </c>
      <c r="E997" s="11" t="s">
        <v>510</v>
      </c>
      <c r="F997" s="12">
        <v>38</v>
      </c>
      <c r="G997" s="13">
        <v>3</v>
      </c>
      <c r="H997" s="14">
        <v>269</v>
      </c>
    </row>
    <row r="998" spans="1:8" x14ac:dyDescent="0.2">
      <c r="A998" s="9" t="s">
        <v>2158</v>
      </c>
      <c r="B998" s="10">
        <v>2001</v>
      </c>
      <c r="C998" s="11" t="s">
        <v>2159</v>
      </c>
      <c r="D998" s="11" t="s">
        <v>10</v>
      </c>
      <c r="E998" s="11" t="s">
        <v>55</v>
      </c>
      <c r="F998" s="12">
        <v>10</v>
      </c>
      <c r="G998" s="13">
        <v>3</v>
      </c>
      <c r="H998" s="14">
        <v>390</v>
      </c>
    </row>
    <row r="999" spans="1:8" x14ac:dyDescent="0.2">
      <c r="A999" s="9" t="s">
        <v>2160</v>
      </c>
      <c r="B999" s="10">
        <v>2006</v>
      </c>
      <c r="C999" s="11" t="s">
        <v>2161</v>
      </c>
      <c r="D999" s="11" t="s">
        <v>10</v>
      </c>
      <c r="E999" s="11" t="s">
        <v>28</v>
      </c>
      <c r="F999" s="12">
        <v>18</v>
      </c>
      <c r="G999" s="13">
        <v>6</v>
      </c>
      <c r="H999" s="14">
        <v>234</v>
      </c>
    </row>
    <row r="1000" spans="1:8" x14ac:dyDescent="0.2">
      <c r="A1000" s="9" t="s">
        <v>2162</v>
      </c>
      <c r="B1000" s="10">
        <v>2006</v>
      </c>
      <c r="C1000" s="11" t="s">
        <v>2163</v>
      </c>
      <c r="D1000" s="11" t="s">
        <v>10</v>
      </c>
      <c r="E1000" s="11" t="s">
        <v>271</v>
      </c>
      <c r="F1000" s="12">
        <v>6</v>
      </c>
      <c r="G1000" s="13">
        <v>5</v>
      </c>
      <c r="H1000" s="14">
        <v>358</v>
      </c>
    </row>
    <row r="1001" spans="1:8" x14ac:dyDescent="0.2">
      <c r="A1001" s="9" t="s">
        <v>4419</v>
      </c>
      <c r="B1001" s="10">
        <v>1971</v>
      </c>
      <c r="C1001" s="19" t="s">
        <v>2164</v>
      </c>
      <c r="D1001" s="19" t="s">
        <v>24</v>
      </c>
      <c r="E1001" s="19" t="s">
        <v>212</v>
      </c>
      <c r="F1001" s="12">
        <v>25</v>
      </c>
      <c r="G1001" s="13">
        <v>3</v>
      </c>
      <c r="H1001" s="14">
        <v>196</v>
      </c>
    </row>
    <row r="1002" spans="1:8" x14ac:dyDescent="0.2">
      <c r="A1002" s="9" t="s">
        <v>2165</v>
      </c>
      <c r="B1002" s="10">
        <v>1995</v>
      </c>
      <c r="C1002" s="11" t="s">
        <v>2166</v>
      </c>
      <c r="D1002" s="11" t="s">
        <v>10</v>
      </c>
      <c r="E1002" s="11" t="s">
        <v>353</v>
      </c>
      <c r="F1002" s="12">
        <v>41</v>
      </c>
      <c r="G1002" s="13">
        <v>1</v>
      </c>
      <c r="H1002" s="14">
        <v>9</v>
      </c>
    </row>
    <row r="1003" spans="1:8" x14ac:dyDescent="0.2">
      <c r="A1003" s="16" t="s">
        <v>2167</v>
      </c>
      <c r="B1003" s="10">
        <v>1931</v>
      </c>
      <c r="C1003" s="11" t="s">
        <v>2168</v>
      </c>
      <c r="D1003" s="11" t="s">
        <v>24</v>
      </c>
      <c r="E1003" s="11" t="s">
        <v>25</v>
      </c>
      <c r="F1003" s="12">
        <v>33</v>
      </c>
      <c r="G1003" s="13">
        <v>6</v>
      </c>
      <c r="H1003" s="14">
        <v>108</v>
      </c>
    </row>
    <row r="1004" spans="1:8" x14ac:dyDescent="0.2">
      <c r="A1004" s="9" t="s">
        <v>2169</v>
      </c>
      <c r="B1004" s="10">
        <v>1990</v>
      </c>
      <c r="C1004" s="11" t="s">
        <v>2170</v>
      </c>
      <c r="D1004" s="11" t="s">
        <v>10</v>
      </c>
      <c r="E1004" s="11" t="s">
        <v>432</v>
      </c>
      <c r="F1004" s="12">
        <v>30</v>
      </c>
      <c r="G1004" s="13">
        <v>1</v>
      </c>
      <c r="H1004" s="14">
        <v>380</v>
      </c>
    </row>
    <row r="1005" spans="1:8" x14ac:dyDescent="0.2">
      <c r="A1005" s="9" t="s">
        <v>2171</v>
      </c>
      <c r="B1005" s="10">
        <v>1993</v>
      </c>
      <c r="C1005" s="11" t="s">
        <v>2172</v>
      </c>
      <c r="D1005" s="11" t="s">
        <v>10</v>
      </c>
      <c r="E1005" s="11" t="s">
        <v>28</v>
      </c>
      <c r="F1005" s="12">
        <v>10</v>
      </c>
      <c r="G1005" s="13">
        <v>5</v>
      </c>
      <c r="H1005" s="14">
        <v>309</v>
      </c>
    </row>
    <row r="1006" spans="1:8" x14ac:dyDescent="0.2">
      <c r="A1006" s="9" t="s">
        <v>2173</v>
      </c>
      <c r="B1006" s="10">
        <v>2002</v>
      </c>
      <c r="C1006" s="11" t="s">
        <v>2174</v>
      </c>
      <c r="D1006" s="11" t="s">
        <v>10</v>
      </c>
      <c r="E1006" s="11" t="s">
        <v>209</v>
      </c>
      <c r="F1006" s="12">
        <v>21</v>
      </c>
      <c r="G1006" s="13">
        <v>2</v>
      </c>
      <c r="H1006" s="14">
        <v>318</v>
      </c>
    </row>
    <row r="1007" spans="1:8" x14ac:dyDescent="0.2">
      <c r="A1007" s="9" t="s">
        <v>2175</v>
      </c>
      <c r="B1007" s="10">
        <v>2003</v>
      </c>
      <c r="C1007" s="11" t="s">
        <v>2176</v>
      </c>
      <c r="D1007" s="11" t="s">
        <v>10</v>
      </c>
      <c r="E1007" s="11" t="s">
        <v>548</v>
      </c>
      <c r="F1007" s="12">
        <v>29</v>
      </c>
      <c r="G1007" s="13">
        <v>3</v>
      </c>
      <c r="H1007" s="14">
        <v>222</v>
      </c>
    </row>
    <row r="1008" spans="1:8" x14ac:dyDescent="0.2">
      <c r="A1008" s="9" t="s">
        <v>2177</v>
      </c>
      <c r="B1008" s="10">
        <v>1988</v>
      </c>
      <c r="C1008" s="11" t="s">
        <v>2178</v>
      </c>
      <c r="D1008" s="11" t="s">
        <v>10</v>
      </c>
      <c r="E1008" s="11" t="s">
        <v>164</v>
      </c>
      <c r="F1008" s="12">
        <v>34</v>
      </c>
      <c r="G1008" s="13">
        <v>1</v>
      </c>
      <c r="H1008" s="14">
        <v>309</v>
      </c>
    </row>
    <row r="1009" spans="1:8" x14ac:dyDescent="0.2">
      <c r="A1009" s="9" t="s">
        <v>2179</v>
      </c>
      <c r="B1009" s="10">
        <v>1986</v>
      </c>
      <c r="C1009" s="11" t="s">
        <v>2180</v>
      </c>
      <c r="D1009" s="11" t="s">
        <v>10</v>
      </c>
      <c r="E1009" s="11" t="s">
        <v>28</v>
      </c>
      <c r="F1009" s="12">
        <v>36</v>
      </c>
      <c r="G1009" s="13">
        <v>1</v>
      </c>
      <c r="H1009" s="14">
        <v>260</v>
      </c>
    </row>
    <row r="1010" spans="1:8" x14ac:dyDescent="0.2">
      <c r="A1010" s="16" t="s">
        <v>2181</v>
      </c>
      <c r="B1010" s="10">
        <v>2002</v>
      </c>
      <c r="C1010" s="11" t="s">
        <v>2182</v>
      </c>
      <c r="D1010" s="11" t="s">
        <v>24</v>
      </c>
      <c r="E1010" s="11" t="s">
        <v>25</v>
      </c>
      <c r="F1010" s="12">
        <v>42</v>
      </c>
      <c r="G1010" s="13">
        <v>6</v>
      </c>
      <c r="H1010" s="14">
        <v>160</v>
      </c>
    </row>
    <row r="1011" spans="1:8" x14ac:dyDescent="0.2">
      <c r="A1011" s="9" t="s">
        <v>2183</v>
      </c>
      <c r="B1011" s="10">
        <v>2004</v>
      </c>
      <c r="C1011" s="11" t="s">
        <v>2184</v>
      </c>
      <c r="D1011" s="11" t="s">
        <v>10</v>
      </c>
      <c r="E1011" s="11" t="s">
        <v>28</v>
      </c>
      <c r="F1011" s="12">
        <v>37</v>
      </c>
      <c r="G1011" s="13">
        <v>4</v>
      </c>
      <c r="H1011" s="14">
        <v>310</v>
      </c>
    </row>
    <row r="1012" spans="1:8" x14ac:dyDescent="0.2">
      <c r="A1012" s="9" t="s">
        <v>2185</v>
      </c>
      <c r="B1012" s="10">
        <v>2002</v>
      </c>
      <c r="C1012" s="11" t="s">
        <v>2186</v>
      </c>
      <c r="D1012" s="11" t="s">
        <v>10</v>
      </c>
      <c r="E1012" s="11" t="s">
        <v>394</v>
      </c>
      <c r="F1012" s="12">
        <v>15</v>
      </c>
      <c r="G1012" s="13">
        <v>4</v>
      </c>
      <c r="H1012" s="14">
        <v>37</v>
      </c>
    </row>
    <row r="1013" spans="1:8" x14ac:dyDescent="0.2">
      <c r="A1013" s="9" t="s">
        <v>2187</v>
      </c>
      <c r="B1013" s="10">
        <v>2004</v>
      </c>
      <c r="C1013" s="11" t="s">
        <v>2188</v>
      </c>
      <c r="D1013" s="11" t="s">
        <v>10</v>
      </c>
      <c r="E1013" s="11" t="s">
        <v>11</v>
      </c>
      <c r="F1013" s="12">
        <v>30</v>
      </c>
      <c r="G1013" s="13">
        <v>7</v>
      </c>
      <c r="H1013" s="14">
        <v>253</v>
      </c>
    </row>
    <row r="1014" spans="1:8" x14ac:dyDescent="0.2">
      <c r="A1014" s="9" t="s">
        <v>2189</v>
      </c>
      <c r="B1014" s="10">
        <v>2000</v>
      </c>
      <c r="C1014" s="11" t="s">
        <v>2190</v>
      </c>
      <c r="D1014" s="11" t="s">
        <v>10</v>
      </c>
      <c r="E1014" s="11" t="s">
        <v>2191</v>
      </c>
      <c r="F1014" s="12">
        <v>36</v>
      </c>
      <c r="G1014" s="13">
        <v>5</v>
      </c>
      <c r="H1014" s="14">
        <v>9</v>
      </c>
    </row>
    <row r="1015" spans="1:8" x14ac:dyDescent="0.2">
      <c r="A1015" s="9" t="s">
        <v>2192</v>
      </c>
      <c r="B1015" s="10">
        <v>2005</v>
      </c>
      <c r="C1015" s="11" t="s">
        <v>2193</v>
      </c>
      <c r="D1015" s="11" t="s">
        <v>10</v>
      </c>
      <c r="E1015" s="11" t="s">
        <v>28</v>
      </c>
      <c r="F1015" s="12">
        <v>22</v>
      </c>
      <c r="G1015" s="13">
        <v>2</v>
      </c>
      <c r="H1015" s="14">
        <v>232</v>
      </c>
    </row>
    <row r="1016" spans="1:8" x14ac:dyDescent="0.2">
      <c r="A1016" s="9" t="s">
        <v>2194</v>
      </c>
      <c r="B1016" s="10">
        <v>1999</v>
      </c>
      <c r="C1016" s="11" t="s">
        <v>2195</v>
      </c>
      <c r="D1016" s="11" t="s">
        <v>10</v>
      </c>
      <c r="E1016" s="11" t="s">
        <v>28</v>
      </c>
      <c r="F1016" s="12">
        <v>45</v>
      </c>
      <c r="G1016" s="13">
        <v>7</v>
      </c>
      <c r="H1016" s="14">
        <v>4</v>
      </c>
    </row>
    <row r="1017" spans="1:8" x14ac:dyDescent="0.2">
      <c r="A1017" s="9" t="s">
        <v>2196</v>
      </c>
      <c r="B1017" s="10">
        <v>2004</v>
      </c>
      <c r="C1017" s="11" t="s">
        <v>2197</v>
      </c>
      <c r="D1017" s="11" t="s">
        <v>10</v>
      </c>
      <c r="E1017" s="11" t="s">
        <v>230</v>
      </c>
      <c r="F1017" s="12">
        <v>40</v>
      </c>
      <c r="G1017" s="13">
        <v>3</v>
      </c>
      <c r="H1017" s="14">
        <v>326</v>
      </c>
    </row>
    <row r="1018" spans="1:8" x14ac:dyDescent="0.2">
      <c r="A1018" s="16" t="s">
        <v>2198</v>
      </c>
      <c r="B1018" s="10">
        <v>1951</v>
      </c>
      <c r="C1018" s="11" t="s">
        <v>2199</v>
      </c>
      <c r="D1018" s="11" t="s">
        <v>24</v>
      </c>
      <c r="E1018" s="11" t="s">
        <v>25</v>
      </c>
      <c r="F1018" s="12">
        <v>26</v>
      </c>
      <c r="G1018" s="13">
        <v>7</v>
      </c>
      <c r="H1018" s="14">
        <v>15</v>
      </c>
    </row>
    <row r="1019" spans="1:8" x14ac:dyDescent="0.2">
      <c r="A1019" s="9" t="s">
        <v>2200</v>
      </c>
      <c r="B1019" s="10">
        <v>1949</v>
      </c>
      <c r="C1019" s="11" t="s">
        <v>2201</v>
      </c>
      <c r="D1019" s="11" t="s">
        <v>10</v>
      </c>
      <c r="E1019" s="11" t="s">
        <v>401</v>
      </c>
      <c r="F1019" s="12">
        <v>19</v>
      </c>
      <c r="G1019" s="13">
        <v>4</v>
      </c>
      <c r="H1019" s="14">
        <v>358</v>
      </c>
    </row>
    <row r="1020" spans="1:8" x14ac:dyDescent="0.2">
      <c r="A1020" s="9" t="s">
        <v>2202</v>
      </c>
      <c r="B1020" s="10">
        <v>2006</v>
      </c>
      <c r="C1020" s="11" t="s">
        <v>2203</v>
      </c>
      <c r="D1020" s="11" t="s">
        <v>10</v>
      </c>
      <c r="E1020" s="11" t="s">
        <v>469</v>
      </c>
      <c r="F1020" s="12">
        <v>10</v>
      </c>
      <c r="G1020" s="13">
        <v>1</v>
      </c>
      <c r="H1020" s="14">
        <v>243</v>
      </c>
    </row>
    <row r="1021" spans="1:8" x14ac:dyDescent="0.2">
      <c r="A1021" s="9" t="s">
        <v>2204</v>
      </c>
      <c r="B1021" s="10">
        <v>1999</v>
      </c>
      <c r="C1021" s="11" t="s">
        <v>2205</v>
      </c>
      <c r="D1021" s="11" t="s">
        <v>10</v>
      </c>
      <c r="E1021" s="11" t="s">
        <v>1102</v>
      </c>
      <c r="F1021" s="12">
        <v>16</v>
      </c>
      <c r="G1021" s="13">
        <v>4</v>
      </c>
      <c r="H1021" s="14">
        <v>287</v>
      </c>
    </row>
    <row r="1022" spans="1:8" x14ac:dyDescent="0.2">
      <c r="A1022" s="9" t="s">
        <v>2206</v>
      </c>
      <c r="B1022" s="10">
        <v>2005</v>
      </c>
      <c r="C1022" s="11" t="s">
        <v>2207</v>
      </c>
      <c r="D1022" s="11" t="s">
        <v>10</v>
      </c>
      <c r="E1022" s="11" t="s">
        <v>343</v>
      </c>
      <c r="F1022" s="12">
        <v>16</v>
      </c>
      <c r="G1022" s="13">
        <v>3</v>
      </c>
      <c r="H1022" s="14">
        <v>287</v>
      </c>
    </row>
    <row r="1023" spans="1:8" x14ac:dyDescent="0.2">
      <c r="A1023" s="9" t="s">
        <v>2208</v>
      </c>
      <c r="B1023" s="10">
        <v>2003</v>
      </c>
      <c r="C1023" s="11" t="s">
        <v>2209</v>
      </c>
      <c r="D1023" s="11" t="s">
        <v>10</v>
      </c>
      <c r="E1023" s="11" t="s">
        <v>343</v>
      </c>
      <c r="F1023" s="12">
        <v>24</v>
      </c>
      <c r="G1023" s="13">
        <v>5</v>
      </c>
      <c r="H1023" s="14">
        <v>304</v>
      </c>
    </row>
    <row r="1024" spans="1:8" x14ac:dyDescent="0.2">
      <c r="A1024" s="17" t="s">
        <v>2210</v>
      </c>
      <c r="B1024" s="10">
        <v>1983</v>
      </c>
      <c r="C1024" s="18" t="s">
        <v>2211</v>
      </c>
      <c r="D1024" s="11" t="s">
        <v>10</v>
      </c>
      <c r="E1024" s="11" t="s">
        <v>55</v>
      </c>
      <c r="F1024" s="12">
        <v>28</v>
      </c>
      <c r="G1024" s="13">
        <v>6</v>
      </c>
      <c r="H1024" s="14">
        <v>90</v>
      </c>
    </row>
    <row r="1025" spans="1:8" x14ac:dyDescent="0.2">
      <c r="A1025" s="9" t="s">
        <v>2212</v>
      </c>
      <c r="B1025" s="10">
        <v>1995</v>
      </c>
      <c r="C1025" s="11" t="s">
        <v>2213</v>
      </c>
      <c r="D1025" s="11" t="s">
        <v>10</v>
      </c>
      <c r="E1025" s="11" t="s">
        <v>28</v>
      </c>
      <c r="F1025" s="12">
        <v>35</v>
      </c>
      <c r="G1025" s="13">
        <v>3</v>
      </c>
      <c r="H1025" s="14">
        <v>4</v>
      </c>
    </row>
    <row r="1026" spans="1:8" x14ac:dyDescent="0.2">
      <c r="A1026" s="9" t="s">
        <v>2214</v>
      </c>
      <c r="B1026" s="10">
        <v>2003</v>
      </c>
      <c r="C1026" s="11" t="s">
        <v>2215</v>
      </c>
      <c r="D1026" s="11" t="s">
        <v>10</v>
      </c>
      <c r="E1026" s="11" t="s">
        <v>190</v>
      </c>
      <c r="F1026" s="12">
        <v>30</v>
      </c>
      <c r="G1026" s="13">
        <v>3</v>
      </c>
      <c r="H1026" s="14">
        <v>372</v>
      </c>
    </row>
    <row r="1027" spans="1:8" x14ac:dyDescent="0.2">
      <c r="A1027" s="9" t="s">
        <v>2216</v>
      </c>
      <c r="B1027" s="10">
        <v>2000</v>
      </c>
      <c r="C1027" s="11" t="s">
        <v>2217</v>
      </c>
      <c r="D1027" s="11" t="s">
        <v>10</v>
      </c>
      <c r="E1027" s="11" t="s">
        <v>2218</v>
      </c>
      <c r="F1027" s="12">
        <v>12</v>
      </c>
      <c r="G1027" s="13">
        <v>5</v>
      </c>
      <c r="H1027" s="14">
        <v>177</v>
      </c>
    </row>
    <row r="1028" spans="1:8" x14ac:dyDescent="0.2">
      <c r="A1028" s="9" t="s">
        <v>2219</v>
      </c>
      <c r="B1028" s="10">
        <v>1999</v>
      </c>
      <c r="C1028" s="11" t="s">
        <v>2220</v>
      </c>
      <c r="D1028" s="11" t="s">
        <v>10</v>
      </c>
      <c r="E1028" s="11" t="s">
        <v>39</v>
      </c>
      <c r="F1028" s="12">
        <v>25</v>
      </c>
      <c r="G1028" s="13">
        <v>5</v>
      </c>
      <c r="H1028" s="14">
        <v>301</v>
      </c>
    </row>
    <row r="1029" spans="1:8" x14ac:dyDescent="0.2">
      <c r="A1029" s="9" t="s">
        <v>2221</v>
      </c>
      <c r="B1029" s="10">
        <v>1998</v>
      </c>
      <c r="C1029" s="19" t="s">
        <v>2222</v>
      </c>
      <c r="D1029" s="19" t="s">
        <v>24</v>
      </c>
      <c r="E1029" s="19" t="s">
        <v>212</v>
      </c>
      <c r="F1029" s="12">
        <v>22</v>
      </c>
      <c r="G1029" s="13">
        <v>1</v>
      </c>
      <c r="H1029" s="14">
        <v>102</v>
      </c>
    </row>
    <row r="1030" spans="1:8" x14ac:dyDescent="0.2">
      <c r="A1030" s="16" t="s">
        <v>2223</v>
      </c>
      <c r="B1030" s="10">
        <v>2001</v>
      </c>
      <c r="C1030" s="11" t="s">
        <v>2224</v>
      </c>
      <c r="D1030" s="11" t="s">
        <v>24</v>
      </c>
      <c r="E1030" s="11" t="s">
        <v>25</v>
      </c>
      <c r="F1030" s="12">
        <v>42</v>
      </c>
      <c r="G1030" s="13">
        <v>5</v>
      </c>
      <c r="H1030" s="14">
        <v>76</v>
      </c>
    </row>
    <row r="1031" spans="1:8" x14ac:dyDescent="0.2">
      <c r="A1031" s="9" t="s">
        <v>2225</v>
      </c>
      <c r="B1031" s="10">
        <v>2006</v>
      </c>
      <c r="C1031" s="11" t="s">
        <v>2226</v>
      </c>
      <c r="D1031" s="11" t="s">
        <v>10</v>
      </c>
      <c r="E1031" s="11" t="s">
        <v>99</v>
      </c>
      <c r="F1031" s="12">
        <v>43</v>
      </c>
      <c r="G1031" s="13">
        <v>1</v>
      </c>
      <c r="H1031" s="14">
        <v>358</v>
      </c>
    </row>
    <row r="1032" spans="1:8" x14ac:dyDescent="0.2">
      <c r="A1032" s="9" t="s">
        <v>2227</v>
      </c>
      <c r="B1032" s="10">
        <v>2000</v>
      </c>
      <c r="C1032" s="11" t="s">
        <v>2228</v>
      </c>
      <c r="D1032" s="11" t="s">
        <v>10</v>
      </c>
      <c r="E1032" s="11" t="s">
        <v>14</v>
      </c>
      <c r="F1032" s="12">
        <v>28</v>
      </c>
      <c r="G1032" s="13">
        <v>1</v>
      </c>
      <c r="H1032" s="14">
        <v>288</v>
      </c>
    </row>
    <row r="1033" spans="1:8" x14ac:dyDescent="0.2">
      <c r="A1033" s="9" t="s">
        <v>2229</v>
      </c>
      <c r="B1033" s="10">
        <v>1979</v>
      </c>
      <c r="C1033" s="11" t="s">
        <v>2230</v>
      </c>
      <c r="D1033" s="11" t="s">
        <v>10</v>
      </c>
      <c r="E1033" s="18" t="s">
        <v>2231</v>
      </c>
      <c r="F1033" s="12">
        <v>21</v>
      </c>
      <c r="G1033" s="13">
        <v>3</v>
      </c>
      <c r="H1033" s="14">
        <v>367</v>
      </c>
    </row>
    <row r="1034" spans="1:8" x14ac:dyDescent="0.2">
      <c r="A1034" s="9" t="s">
        <v>2232</v>
      </c>
      <c r="B1034" s="10">
        <v>1990</v>
      </c>
      <c r="C1034" s="11" t="s">
        <v>2233</v>
      </c>
      <c r="D1034" s="11" t="s">
        <v>10</v>
      </c>
      <c r="E1034" s="11" t="s">
        <v>2234</v>
      </c>
      <c r="F1034" s="12">
        <v>11</v>
      </c>
      <c r="G1034" s="13">
        <v>6</v>
      </c>
      <c r="H1034" s="14">
        <v>220</v>
      </c>
    </row>
    <row r="1035" spans="1:8" x14ac:dyDescent="0.2">
      <c r="A1035" s="9" t="s">
        <v>2235</v>
      </c>
      <c r="B1035" s="10">
        <v>1989</v>
      </c>
      <c r="C1035" s="11" t="s">
        <v>2236</v>
      </c>
      <c r="D1035" s="11" t="s">
        <v>10</v>
      </c>
      <c r="E1035" s="11" t="s">
        <v>343</v>
      </c>
      <c r="F1035" s="12">
        <v>26</v>
      </c>
      <c r="G1035" s="13">
        <v>6</v>
      </c>
      <c r="H1035" s="14">
        <v>343</v>
      </c>
    </row>
    <row r="1036" spans="1:8" x14ac:dyDescent="0.2">
      <c r="A1036" s="9" t="s">
        <v>2237</v>
      </c>
      <c r="B1036" s="10">
        <v>1998</v>
      </c>
      <c r="C1036" s="11" t="s">
        <v>2238</v>
      </c>
      <c r="D1036" s="11" t="s">
        <v>10</v>
      </c>
      <c r="E1036" s="11" t="s">
        <v>89</v>
      </c>
      <c r="F1036" s="12">
        <v>23</v>
      </c>
      <c r="G1036" s="13">
        <v>6</v>
      </c>
      <c r="H1036" s="14">
        <v>309</v>
      </c>
    </row>
    <row r="1037" spans="1:8" x14ac:dyDescent="0.2">
      <c r="A1037" s="9" t="s">
        <v>2239</v>
      </c>
      <c r="B1037" s="10">
        <v>1999</v>
      </c>
      <c r="C1037" s="11" t="s">
        <v>2240</v>
      </c>
      <c r="D1037" s="11" t="s">
        <v>10</v>
      </c>
      <c r="E1037" s="11" t="s">
        <v>510</v>
      </c>
      <c r="F1037" s="12">
        <v>31</v>
      </c>
      <c r="G1037" s="13">
        <v>6</v>
      </c>
      <c r="H1037" s="14">
        <v>246</v>
      </c>
    </row>
    <row r="1038" spans="1:8" x14ac:dyDescent="0.2">
      <c r="A1038" s="9" t="s">
        <v>2241</v>
      </c>
      <c r="B1038" s="10">
        <v>2000</v>
      </c>
      <c r="C1038" s="11" t="s">
        <v>2242</v>
      </c>
      <c r="D1038" s="11" t="s">
        <v>10</v>
      </c>
      <c r="E1038" s="11" t="s">
        <v>929</v>
      </c>
      <c r="F1038" s="12">
        <v>10</v>
      </c>
      <c r="G1038" s="13">
        <v>3</v>
      </c>
      <c r="H1038" s="14">
        <v>149</v>
      </c>
    </row>
    <row r="1039" spans="1:8" x14ac:dyDescent="0.2">
      <c r="A1039" s="9" t="s">
        <v>2243</v>
      </c>
      <c r="B1039" s="10">
        <v>1958</v>
      </c>
      <c r="C1039" s="11" t="s">
        <v>2244</v>
      </c>
      <c r="D1039" s="11" t="s">
        <v>577</v>
      </c>
      <c r="E1039" s="11" t="s">
        <v>378</v>
      </c>
      <c r="F1039" s="12">
        <v>30</v>
      </c>
      <c r="G1039" s="13">
        <v>5</v>
      </c>
      <c r="H1039" s="14">
        <v>347</v>
      </c>
    </row>
    <row r="1040" spans="1:8" x14ac:dyDescent="0.2">
      <c r="A1040" s="9" t="s">
        <v>2245</v>
      </c>
      <c r="B1040" s="10">
        <v>2005</v>
      </c>
      <c r="C1040" s="11" t="s">
        <v>2246</v>
      </c>
      <c r="D1040" s="11" t="s">
        <v>10</v>
      </c>
      <c r="E1040" s="11" t="s">
        <v>105</v>
      </c>
      <c r="F1040" s="12">
        <v>29</v>
      </c>
      <c r="G1040" s="13">
        <v>5</v>
      </c>
      <c r="H1040" s="14">
        <v>253</v>
      </c>
    </row>
    <row r="1041" spans="1:8" x14ac:dyDescent="0.2">
      <c r="A1041" s="9" t="s">
        <v>2247</v>
      </c>
      <c r="B1041" s="10">
        <v>1984</v>
      </c>
      <c r="C1041" s="11" t="s">
        <v>2248</v>
      </c>
      <c r="D1041" s="11" t="s">
        <v>10</v>
      </c>
      <c r="E1041" s="11" t="s">
        <v>2218</v>
      </c>
      <c r="F1041" s="12">
        <v>14</v>
      </c>
      <c r="G1041" s="13">
        <v>1</v>
      </c>
      <c r="H1041" s="14">
        <v>42</v>
      </c>
    </row>
    <row r="1042" spans="1:8" x14ac:dyDescent="0.2">
      <c r="A1042" s="9" t="s">
        <v>2249</v>
      </c>
      <c r="B1042" s="10">
        <v>2003</v>
      </c>
      <c r="C1042" s="11" t="s">
        <v>2250</v>
      </c>
      <c r="D1042" s="11" t="s">
        <v>10</v>
      </c>
      <c r="E1042" s="11" t="s">
        <v>105</v>
      </c>
      <c r="F1042" s="12">
        <v>20</v>
      </c>
      <c r="G1042" s="13">
        <v>3</v>
      </c>
      <c r="H1042" s="14">
        <v>42</v>
      </c>
    </row>
    <row r="1043" spans="1:8" x14ac:dyDescent="0.2">
      <c r="A1043" s="9" t="s">
        <v>2251</v>
      </c>
      <c r="B1043" s="10">
        <v>2001</v>
      </c>
      <c r="C1043" s="11" t="s">
        <v>2252</v>
      </c>
      <c r="D1043" s="11" t="s">
        <v>10</v>
      </c>
      <c r="E1043" s="11" t="s">
        <v>247</v>
      </c>
      <c r="F1043" s="12">
        <v>39</v>
      </c>
      <c r="G1043" s="13">
        <v>5</v>
      </c>
      <c r="H1043" s="14">
        <v>264</v>
      </c>
    </row>
    <row r="1044" spans="1:8" x14ac:dyDescent="0.2">
      <c r="A1044" s="9" t="s">
        <v>2253</v>
      </c>
      <c r="B1044" s="10">
        <v>1998</v>
      </c>
      <c r="C1044" s="11" t="s">
        <v>2254</v>
      </c>
      <c r="D1044" s="11" t="s">
        <v>10</v>
      </c>
      <c r="E1044" s="11" t="s">
        <v>28</v>
      </c>
      <c r="F1044" s="12">
        <v>13</v>
      </c>
      <c r="G1044" s="13">
        <v>4</v>
      </c>
      <c r="H1044" s="14">
        <v>375</v>
      </c>
    </row>
    <row r="1045" spans="1:8" x14ac:dyDescent="0.2">
      <c r="A1045" s="9" t="s">
        <v>2255</v>
      </c>
      <c r="B1045" s="10">
        <v>1976</v>
      </c>
      <c r="C1045" s="11" t="s">
        <v>2256</v>
      </c>
      <c r="D1045" s="11" t="s">
        <v>10</v>
      </c>
      <c r="E1045" s="11" t="s">
        <v>133</v>
      </c>
      <c r="F1045" s="12">
        <v>8</v>
      </c>
      <c r="G1045" s="13">
        <v>5</v>
      </c>
      <c r="H1045" s="14">
        <v>288</v>
      </c>
    </row>
    <row r="1046" spans="1:8" x14ac:dyDescent="0.2">
      <c r="A1046" s="9" t="s">
        <v>2257</v>
      </c>
      <c r="B1046" s="10">
        <v>1991</v>
      </c>
      <c r="C1046" s="11" t="s">
        <v>2258</v>
      </c>
      <c r="D1046" s="11" t="s">
        <v>10</v>
      </c>
      <c r="E1046" s="11" t="s">
        <v>366</v>
      </c>
      <c r="F1046" s="12">
        <v>29</v>
      </c>
      <c r="G1046" s="13">
        <v>7</v>
      </c>
      <c r="H1046" s="14">
        <v>12</v>
      </c>
    </row>
    <row r="1047" spans="1:8" x14ac:dyDescent="0.2">
      <c r="A1047" s="9" t="s">
        <v>2259</v>
      </c>
      <c r="B1047" s="10">
        <v>1996</v>
      </c>
      <c r="C1047" s="11" t="s">
        <v>2260</v>
      </c>
      <c r="D1047" s="11" t="s">
        <v>10</v>
      </c>
      <c r="E1047" s="11" t="s">
        <v>47</v>
      </c>
      <c r="F1047" s="12">
        <v>8</v>
      </c>
      <c r="G1047" s="13">
        <v>6</v>
      </c>
      <c r="H1047" s="14">
        <v>206</v>
      </c>
    </row>
    <row r="1048" spans="1:8" x14ac:dyDescent="0.2">
      <c r="A1048" s="9" t="s">
        <v>2261</v>
      </c>
      <c r="B1048" s="10">
        <v>2007</v>
      </c>
      <c r="C1048" s="11" t="s">
        <v>2262</v>
      </c>
      <c r="D1048" s="11" t="s">
        <v>10</v>
      </c>
      <c r="E1048" s="11" t="s">
        <v>1568</v>
      </c>
      <c r="F1048" s="12">
        <v>36</v>
      </c>
      <c r="G1048" s="13">
        <v>7</v>
      </c>
      <c r="H1048" s="14">
        <v>212</v>
      </c>
    </row>
    <row r="1049" spans="1:8" x14ac:dyDescent="0.2">
      <c r="A1049" s="9" t="s">
        <v>2263</v>
      </c>
      <c r="B1049" s="10">
        <v>2006</v>
      </c>
      <c r="C1049" s="11" t="s">
        <v>2264</v>
      </c>
      <c r="D1049" s="11" t="s">
        <v>10</v>
      </c>
      <c r="E1049" s="11" t="s">
        <v>420</v>
      </c>
      <c r="F1049" s="12">
        <v>31</v>
      </c>
      <c r="G1049" s="13">
        <v>2</v>
      </c>
      <c r="H1049" s="14">
        <v>216</v>
      </c>
    </row>
    <row r="1050" spans="1:8" x14ac:dyDescent="0.2">
      <c r="A1050" s="9" t="s">
        <v>2265</v>
      </c>
      <c r="B1050" s="10">
        <v>1996</v>
      </c>
      <c r="C1050" s="11" t="s">
        <v>2266</v>
      </c>
      <c r="D1050" s="11" t="s">
        <v>10</v>
      </c>
      <c r="E1050" s="11" t="s">
        <v>11</v>
      </c>
      <c r="F1050" s="12">
        <v>12</v>
      </c>
      <c r="G1050" s="13">
        <v>2</v>
      </c>
      <c r="H1050" s="14">
        <v>282</v>
      </c>
    </row>
    <row r="1051" spans="1:8" x14ac:dyDescent="0.2">
      <c r="A1051" s="9" t="s">
        <v>2267</v>
      </c>
      <c r="B1051" s="10">
        <v>1957</v>
      </c>
      <c r="C1051" s="11" t="s">
        <v>2268</v>
      </c>
      <c r="D1051" s="11" t="s">
        <v>10</v>
      </c>
      <c r="E1051" s="11" t="s">
        <v>47</v>
      </c>
      <c r="F1051" s="12">
        <v>8</v>
      </c>
      <c r="G1051" s="13">
        <v>5</v>
      </c>
      <c r="H1051" s="14">
        <v>250</v>
      </c>
    </row>
    <row r="1052" spans="1:8" x14ac:dyDescent="0.2">
      <c r="A1052" s="9" t="s">
        <v>2269</v>
      </c>
      <c r="B1052" s="10">
        <v>1985</v>
      </c>
      <c r="C1052" s="11" t="s">
        <v>2270</v>
      </c>
      <c r="D1052" s="11" t="s">
        <v>10</v>
      </c>
      <c r="E1052" s="11" t="s">
        <v>39</v>
      </c>
      <c r="F1052" s="12">
        <v>10</v>
      </c>
      <c r="G1052" s="13">
        <v>1</v>
      </c>
      <c r="H1052" s="14">
        <v>296</v>
      </c>
    </row>
    <row r="1053" spans="1:8" x14ac:dyDescent="0.2">
      <c r="A1053" s="9" t="s">
        <v>2271</v>
      </c>
      <c r="B1053" s="10">
        <v>1999</v>
      </c>
      <c r="C1053" s="11" t="s">
        <v>2272</v>
      </c>
      <c r="D1053" s="11" t="s">
        <v>10</v>
      </c>
      <c r="E1053" s="11" t="s">
        <v>154</v>
      </c>
      <c r="F1053" s="12">
        <v>30</v>
      </c>
      <c r="G1053" s="13">
        <v>5</v>
      </c>
      <c r="H1053" s="14">
        <v>167</v>
      </c>
    </row>
    <row r="1054" spans="1:8" x14ac:dyDescent="0.2">
      <c r="A1054" s="9" t="s">
        <v>2273</v>
      </c>
      <c r="B1054" s="10">
        <v>2002</v>
      </c>
      <c r="C1054" s="11" t="s">
        <v>2274</v>
      </c>
      <c r="D1054" s="11" t="s">
        <v>10</v>
      </c>
      <c r="E1054" s="11" t="s">
        <v>55</v>
      </c>
      <c r="F1054" s="12">
        <v>38</v>
      </c>
      <c r="G1054" s="13">
        <v>4</v>
      </c>
      <c r="H1054" s="14">
        <v>38</v>
      </c>
    </row>
    <row r="1055" spans="1:8" x14ac:dyDescent="0.2">
      <c r="A1055" s="16" t="s">
        <v>2275</v>
      </c>
      <c r="B1055" s="10">
        <v>1959</v>
      </c>
      <c r="C1055" s="11" t="s">
        <v>2276</v>
      </c>
      <c r="D1055" s="11" t="s">
        <v>24</v>
      </c>
      <c r="E1055" s="11" t="s">
        <v>25</v>
      </c>
      <c r="F1055" s="12">
        <v>12</v>
      </c>
      <c r="G1055" s="13">
        <v>2</v>
      </c>
      <c r="H1055" s="14">
        <v>103</v>
      </c>
    </row>
    <row r="1056" spans="1:8" x14ac:dyDescent="0.2">
      <c r="A1056" s="9" t="s">
        <v>2277</v>
      </c>
      <c r="B1056" s="10">
        <v>1994</v>
      </c>
      <c r="C1056" s="11" t="s">
        <v>2278</v>
      </c>
      <c r="D1056" s="11" t="s">
        <v>10</v>
      </c>
      <c r="E1056" s="11" t="s">
        <v>28</v>
      </c>
      <c r="F1056" s="12">
        <v>26</v>
      </c>
      <c r="G1056" s="13">
        <v>3</v>
      </c>
      <c r="H1056" s="14">
        <v>326</v>
      </c>
    </row>
    <row r="1057" spans="1:8" x14ac:dyDescent="0.2">
      <c r="A1057" s="9" t="s">
        <v>2279</v>
      </c>
      <c r="B1057" s="10">
        <v>2004</v>
      </c>
      <c r="C1057" s="11" t="s">
        <v>2280</v>
      </c>
      <c r="D1057" s="11" t="s">
        <v>10</v>
      </c>
      <c r="E1057" s="11" t="s">
        <v>14</v>
      </c>
      <c r="F1057" s="12">
        <v>24</v>
      </c>
      <c r="G1057" s="13">
        <v>2</v>
      </c>
      <c r="H1057" s="14">
        <v>320</v>
      </c>
    </row>
    <row r="1058" spans="1:8" x14ac:dyDescent="0.2">
      <c r="A1058" s="9" t="s">
        <v>2281</v>
      </c>
      <c r="B1058" s="10">
        <v>2000</v>
      </c>
      <c r="C1058" s="11" t="s">
        <v>2282</v>
      </c>
      <c r="D1058" s="11" t="s">
        <v>10</v>
      </c>
      <c r="E1058" s="11" t="s">
        <v>1194</v>
      </c>
      <c r="F1058" s="12">
        <v>34</v>
      </c>
      <c r="G1058" s="13">
        <v>4</v>
      </c>
      <c r="H1058" s="14">
        <v>213</v>
      </c>
    </row>
    <row r="1059" spans="1:8" x14ac:dyDescent="0.2">
      <c r="A1059" s="9" t="s">
        <v>2283</v>
      </c>
      <c r="B1059" s="10">
        <v>2004</v>
      </c>
      <c r="C1059" s="11" t="s">
        <v>2284</v>
      </c>
      <c r="D1059" s="11" t="s">
        <v>10</v>
      </c>
      <c r="E1059" s="11" t="s">
        <v>296</v>
      </c>
      <c r="F1059" s="12">
        <v>28</v>
      </c>
      <c r="G1059" s="13">
        <v>6</v>
      </c>
      <c r="H1059" s="14">
        <v>228</v>
      </c>
    </row>
    <row r="1060" spans="1:8" x14ac:dyDescent="0.2">
      <c r="A1060" s="9" t="s">
        <v>2285</v>
      </c>
      <c r="B1060" s="10">
        <v>1999</v>
      </c>
      <c r="C1060" s="11" t="s">
        <v>2286</v>
      </c>
      <c r="D1060" s="11" t="s">
        <v>10</v>
      </c>
      <c r="E1060" s="11" t="s">
        <v>780</v>
      </c>
      <c r="F1060" s="12">
        <v>5</v>
      </c>
      <c r="G1060" s="13">
        <v>3</v>
      </c>
      <c r="H1060" s="14">
        <v>304</v>
      </c>
    </row>
    <row r="1061" spans="1:8" x14ac:dyDescent="0.2">
      <c r="A1061" s="9" t="s">
        <v>2287</v>
      </c>
      <c r="B1061" s="10">
        <v>2004</v>
      </c>
      <c r="C1061" s="11" t="s">
        <v>2288</v>
      </c>
      <c r="D1061" s="11" t="s">
        <v>10</v>
      </c>
      <c r="E1061" s="11" t="s">
        <v>904</v>
      </c>
      <c r="F1061" s="12">
        <v>11</v>
      </c>
      <c r="G1061" s="13">
        <v>6</v>
      </c>
      <c r="H1061" s="14">
        <v>213</v>
      </c>
    </row>
    <row r="1062" spans="1:8" x14ac:dyDescent="0.2">
      <c r="A1062" s="17" t="s">
        <v>2289</v>
      </c>
      <c r="B1062" s="10">
        <v>1980</v>
      </c>
      <c r="C1062" s="18" t="s">
        <v>2290</v>
      </c>
      <c r="D1062" s="11" t="s">
        <v>10</v>
      </c>
      <c r="E1062" s="11" t="s">
        <v>55</v>
      </c>
      <c r="F1062" s="12">
        <v>42</v>
      </c>
      <c r="G1062" s="13">
        <v>6</v>
      </c>
      <c r="H1062" s="14">
        <v>260</v>
      </c>
    </row>
    <row r="1063" spans="1:8" x14ac:dyDescent="0.2">
      <c r="A1063" s="9" t="s">
        <v>2291</v>
      </c>
      <c r="B1063" s="10">
        <v>1966</v>
      </c>
      <c r="C1063" s="11" t="s">
        <v>2292</v>
      </c>
      <c r="D1063" s="11" t="s">
        <v>10</v>
      </c>
      <c r="E1063" s="18" t="s">
        <v>1476</v>
      </c>
      <c r="F1063" s="12">
        <v>26</v>
      </c>
      <c r="G1063" s="13">
        <v>3</v>
      </c>
      <c r="H1063" s="14">
        <v>182</v>
      </c>
    </row>
    <row r="1064" spans="1:8" x14ac:dyDescent="0.2">
      <c r="A1064" s="9" t="s">
        <v>2293</v>
      </c>
      <c r="B1064" s="10">
        <v>2004</v>
      </c>
      <c r="C1064" s="11" t="s">
        <v>2294</v>
      </c>
      <c r="D1064" s="11" t="s">
        <v>10</v>
      </c>
      <c r="E1064" s="11" t="s">
        <v>28</v>
      </c>
      <c r="F1064" s="12">
        <v>26</v>
      </c>
      <c r="G1064" s="13">
        <v>7</v>
      </c>
      <c r="H1064" s="14">
        <v>320</v>
      </c>
    </row>
    <row r="1065" spans="1:8" x14ac:dyDescent="0.2">
      <c r="A1065" s="9" t="s">
        <v>2295</v>
      </c>
      <c r="B1065" s="10">
        <v>1998</v>
      </c>
      <c r="C1065" s="11" t="s">
        <v>2296</v>
      </c>
      <c r="D1065" s="11" t="s">
        <v>10</v>
      </c>
      <c r="E1065" s="11" t="s">
        <v>83</v>
      </c>
      <c r="F1065" s="12">
        <v>31</v>
      </c>
      <c r="G1065" s="13">
        <v>5</v>
      </c>
      <c r="H1065" s="14">
        <v>213</v>
      </c>
    </row>
    <row r="1066" spans="1:8" x14ac:dyDescent="0.2">
      <c r="A1066" s="9" t="s">
        <v>2297</v>
      </c>
      <c r="B1066" s="10">
        <v>2003</v>
      </c>
      <c r="C1066" s="11" t="s">
        <v>2298</v>
      </c>
      <c r="D1066" s="11" t="s">
        <v>10</v>
      </c>
      <c r="E1066" s="11" t="s">
        <v>11</v>
      </c>
      <c r="F1066" s="12">
        <v>15</v>
      </c>
      <c r="G1066" s="13">
        <v>4</v>
      </c>
      <c r="H1066" s="14">
        <v>309</v>
      </c>
    </row>
    <row r="1067" spans="1:8" x14ac:dyDescent="0.2">
      <c r="A1067" s="9" t="s">
        <v>2299</v>
      </c>
      <c r="B1067" s="10">
        <v>2003</v>
      </c>
      <c r="C1067" s="11" t="s">
        <v>2300</v>
      </c>
      <c r="D1067" s="11" t="s">
        <v>10</v>
      </c>
      <c r="E1067" s="11" t="s">
        <v>828</v>
      </c>
      <c r="F1067" s="12">
        <v>33</v>
      </c>
      <c r="G1067" s="13">
        <v>4</v>
      </c>
      <c r="H1067" s="14">
        <v>2</v>
      </c>
    </row>
    <row r="1068" spans="1:8" x14ac:dyDescent="0.2">
      <c r="A1068" s="9" t="s">
        <v>2301</v>
      </c>
      <c r="B1068" s="10">
        <v>2000</v>
      </c>
      <c r="C1068" s="11" t="s">
        <v>2302</v>
      </c>
      <c r="D1068" s="11" t="s">
        <v>10</v>
      </c>
      <c r="E1068" s="11" t="s">
        <v>47</v>
      </c>
      <c r="F1068" s="12">
        <v>40</v>
      </c>
      <c r="G1068" s="13">
        <v>6</v>
      </c>
      <c r="H1068" s="14">
        <v>343</v>
      </c>
    </row>
    <row r="1069" spans="1:8" x14ac:dyDescent="0.2">
      <c r="A1069" s="17" t="s">
        <v>2303</v>
      </c>
      <c r="B1069" s="10">
        <v>1993</v>
      </c>
      <c r="C1069" s="18" t="s">
        <v>2304</v>
      </c>
      <c r="D1069" s="11" t="s">
        <v>10</v>
      </c>
      <c r="E1069" s="11" t="s">
        <v>55</v>
      </c>
      <c r="F1069" s="12">
        <v>27</v>
      </c>
      <c r="G1069" s="13">
        <v>5</v>
      </c>
      <c r="H1069" s="14">
        <v>64</v>
      </c>
    </row>
    <row r="1070" spans="1:8" x14ac:dyDescent="0.2">
      <c r="A1070" s="9" t="s">
        <v>2305</v>
      </c>
      <c r="B1070" s="10">
        <v>2005</v>
      </c>
      <c r="C1070" s="11" t="s">
        <v>2306</v>
      </c>
      <c r="D1070" s="11" t="s">
        <v>10</v>
      </c>
      <c r="E1070" s="11" t="s">
        <v>28</v>
      </c>
      <c r="F1070" s="12">
        <v>8</v>
      </c>
      <c r="G1070" s="13">
        <v>1</v>
      </c>
      <c r="H1070" s="14">
        <v>92</v>
      </c>
    </row>
    <row r="1071" spans="1:8" x14ac:dyDescent="0.2">
      <c r="A1071" s="16" t="s">
        <v>2307</v>
      </c>
      <c r="B1071" s="10">
        <v>1926</v>
      </c>
      <c r="C1071" s="11" t="s">
        <v>2308</v>
      </c>
      <c r="D1071" s="11" t="s">
        <v>24</v>
      </c>
      <c r="E1071" s="11" t="s">
        <v>25</v>
      </c>
      <c r="F1071" s="12">
        <v>5</v>
      </c>
      <c r="G1071" s="13">
        <v>1</v>
      </c>
      <c r="H1071" s="14">
        <v>77</v>
      </c>
    </row>
    <row r="1072" spans="1:8" x14ac:dyDescent="0.2">
      <c r="A1072" s="9" t="s">
        <v>2309</v>
      </c>
      <c r="B1072" s="10">
        <v>2006</v>
      </c>
      <c r="C1072" s="11" t="s">
        <v>2310</v>
      </c>
      <c r="D1072" s="11" t="s">
        <v>10</v>
      </c>
      <c r="E1072" s="11" t="s">
        <v>452</v>
      </c>
      <c r="F1072" s="12">
        <v>5</v>
      </c>
      <c r="G1072" s="13">
        <v>3</v>
      </c>
      <c r="H1072" s="14">
        <v>320</v>
      </c>
    </row>
    <row r="1073" spans="1:8" x14ac:dyDescent="0.2">
      <c r="A1073" s="9" t="s">
        <v>2311</v>
      </c>
      <c r="B1073" s="10">
        <v>2002</v>
      </c>
      <c r="C1073" s="11" t="s">
        <v>2312</v>
      </c>
      <c r="D1073" s="11" t="s">
        <v>10</v>
      </c>
      <c r="E1073" s="11" t="s">
        <v>17</v>
      </c>
      <c r="F1073" s="12">
        <v>44</v>
      </c>
      <c r="G1073" s="13">
        <v>3</v>
      </c>
      <c r="H1073" s="14">
        <v>49</v>
      </c>
    </row>
    <row r="1074" spans="1:8" x14ac:dyDescent="0.2">
      <c r="A1074" s="9" t="s">
        <v>2313</v>
      </c>
      <c r="B1074" s="10">
        <v>1994</v>
      </c>
      <c r="C1074" s="19" t="s">
        <v>2314</v>
      </c>
      <c r="D1074" s="19" t="s">
        <v>24</v>
      </c>
      <c r="E1074" s="19" t="s">
        <v>212</v>
      </c>
      <c r="F1074" s="12">
        <v>15</v>
      </c>
      <c r="G1074" s="13">
        <v>1</v>
      </c>
      <c r="H1074" s="14">
        <v>102</v>
      </c>
    </row>
    <row r="1075" spans="1:8" x14ac:dyDescent="0.2">
      <c r="A1075" s="17" t="s">
        <v>2315</v>
      </c>
      <c r="B1075" s="10">
        <v>1978</v>
      </c>
      <c r="C1075" s="18" t="s">
        <v>2316</v>
      </c>
      <c r="D1075" s="11" t="s">
        <v>10</v>
      </c>
      <c r="E1075" s="11" t="s">
        <v>55</v>
      </c>
      <c r="F1075" s="12">
        <v>36</v>
      </c>
      <c r="G1075" s="13">
        <v>4</v>
      </c>
      <c r="H1075" s="14">
        <v>151</v>
      </c>
    </row>
    <row r="1076" spans="1:8" x14ac:dyDescent="0.2">
      <c r="A1076" s="9" t="s">
        <v>2317</v>
      </c>
      <c r="B1076" s="10">
        <v>2002</v>
      </c>
      <c r="C1076" s="11" t="s">
        <v>2318</v>
      </c>
      <c r="D1076" s="11" t="s">
        <v>10</v>
      </c>
      <c r="E1076" s="11" t="s">
        <v>55</v>
      </c>
      <c r="F1076" s="12">
        <v>25</v>
      </c>
      <c r="G1076" s="13">
        <v>7</v>
      </c>
      <c r="H1076" s="14">
        <v>343</v>
      </c>
    </row>
    <row r="1077" spans="1:8" x14ac:dyDescent="0.2">
      <c r="A1077" s="17" t="s">
        <v>2319</v>
      </c>
      <c r="B1077" s="10">
        <v>1974</v>
      </c>
      <c r="C1077" s="18" t="s">
        <v>2320</v>
      </c>
      <c r="D1077" s="11" t="s">
        <v>10</v>
      </c>
      <c r="E1077" s="11" t="s">
        <v>55</v>
      </c>
      <c r="F1077" s="12">
        <v>12</v>
      </c>
      <c r="G1077" s="13">
        <v>5</v>
      </c>
      <c r="H1077" s="14">
        <v>273</v>
      </c>
    </row>
    <row r="1078" spans="1:8" x14ac:dyDescent="0.2">
      <c r="A1078" s="16" t="s">
        <v>2321</v>
      </c>
      <c r="B1078" s="10">
        <v>1963</v>
      </c>
      <c r="C1078" s="11" t="s">
        <v>2322</v>
      </c>
      <c r="D1078" s="11" t="s">
        <v>24</v>
      </c>
      <c r="E1078" s="11" t="s">
        <v>25</v>
      </c>
      <c r="F1078" s="12">
        <v>15</v>
      </c>
      <c r="G1078" s="13">
        <v>4</v>
      </c>
      <c r="H1078" s="14">
        <v>183</v>
      </c>
    </row>
    <row r="1079" spans="1:8" s="25" customFormat="1" x14ac:dyDescent="0.2">
      <c r="A1079" s="16" t="s">
        <v>2323</v>
      </c>
      <c r="B1079" s="10">
        <v>2007</v>
      </c>
      <c r="C1079" s="11" t="s">
        <v>2324</v>
      </c>
      <c r="D1079" s="11" t="s">
        <v>10</v>
      </c>
      <c r="E1079" s="11" t="s">
        <v>31</v>
      </c>
      <c r="F1079" s="12">
        <v>13</v>
      </c>
      <c r="G1079" s="13">
        <v>6</v>
      </c>
      <c r="H1079" s="14">
        <v>44</v>
      </c>
    </row>
    <row r="1080" spans="1:8" x14ac:dyDescent="0.2">
      <c r="A1080" s="9" t="s">
        <v>2325</v>
      </c>
      <c r="B1080" s="10">
        <v>1998</v>
      </c>
      <c r="C1080" s="11" t="s">
        <v>2326</v>
      </c>
      <c r="D1080" s="11" t="s">
        <v>10</v>
      </c>
      <c r="E1080" s="11" t="s">
        <v>2327</v>
      </c>
      <c r="F1080" s="12">
        <v>45</v>
      </c>
      <c r="G1080" s="13">
        <v>4</v>
      </c>
      <c r="H1080" s="14">
        <v>75</v>
      </c>
    </row>
    <row r="1081" spans="1:8" x14ac:dyDescent="0.2">
      <c r="A1081" s="9" t="s">
        <v>2328</v>
      </c>
      <c r="B1081" s="10">
        <v>1994</v>
      </c>
      <c r="C1081" s="19" t="s">
        <v>2329</v>
      </c>
      <c r="D1081" s="19" t="s">
        <v>24</v>
      </c>
      <c r="E1081" s="19" t="s">
        <v>212</v>
      </c>
      <c r="F1081" s="12">
        <v>37</v>
      </c>
      <c r="G1081" s="13">
        <v>4</v>
      </c>
      <c r="H1081" s="14">
        <v>102</v>
      </c>
    </row>
    <row r="1082" spans="1:8" x14ac:dyDescent="0.2">
      <c r="A1082" s="9" t="s">
        <v>2330</v>
      </c>
      <c r="B1082" s="10">
        <v>1996</v>
      </c>
      <c r="C1082" s="11" t="s">
        <v>2331</v>
      </c>
      <c r="D1082" s="11" t="s">
        <v>10</v>
      </c>
      <c r="E1082" s="11" t="s">
        <v>209</v>
      </c>
      <c r="F1082" s="12">
        <v>44</v>
      </c>
      <c r="G1082" s="13">
        <v>5</v>
      </c>
      <c r="H1082" s="14">
        <v>233</v>
      </c>
    </row>
    <row r="1083" spans="1:8" x14ac:dyDescent="0.2">
      <c r="A1083" s="9" t="s">
        <v>2332</v>
      </c>
      <c r="B1083" s="10">
        <v>2004</v>
      </c>
      <c r="C1083" s="11" t="s">
        <v>2333</v>
      </c>
      <c r="D1083" s="11" t="s">
        <v>10</v>
      </c>
      <c r="E1083" s="11" t="s">
        <v>47</v>
      </c>
      <c r="F1083" s="12">
        <v>35</v>
      </c>
      <c r="G1083" s="13">
        <v>4</v>
      </c>
      <c r="H1083" s="14">
        <v>288</v>
      </c>
    </row>
    <row r="1084" spans="1:8" x14ac:dyDescent="0.2">
      <c r="A1084" s="9" t="s">
        <v>2334</v>
      </c>
      <c r="B1084" s="10">
        <v>1986</v>
      </c>
      <c r="C1084" s="11" t="s">
        <v>2335</v>
      </c>
      <c r="D1084" s="11" t="s">
        <v>10</v>
      </c>
      <c r="E1084" s="11" t="s">
        <v>1973</v>
      </c>
      <c r="F1084" s="12">
        <v>40</v>
      </c>
      <c r="G1084" s="13">
        <v>3</v>
      </c>
      <c r="H1084" s="14">
        <v>310</v>
      </c>
    </row>
    <row r="1085" spans="1:8" x14ac:dyDescent="0.2">
      <c r="A1085" s="9" t="s">
        <v>2336</v>
      </c>
      <c r="B1085" s="10">
        <v>1999</v>
      </c>
      <c r="C1085" s="19" t="s">
        <v>2337</v>
      </c>
      <c r="D1085" s="19" t="s">
        <v>24</v>
      </c>
      <c r="E1085" s="19" t="s">
        <v>212</v>
      </c>
      <c r="F1085" s="12">
        <v>39</v>
      </c>
      <c r="G1085" s="13">
        <v>5</v>
      </c>
      <c r="H1085" s="14">
        <v>102</v>
      </c>
    </row>
    <row r="1086" spans="1:8" x14ac:dyDescent="0.2">
      <c r="A1086" s="9" t="s">
        <v>2338</v>
      </c>
      <c r="B1086" s="10">
        <v>2006</v>
      </c>
      <c r="C1086" s="11" t="s">
        <v>2339</v>
      </c>
      <c r="D1086" s="11" t="s">
        <v>10</v>
      </c>
      <c r="E1086" s="11" t="s">
        <v>128</v>
      </c>
      <c r="F1086" s="12">
        <v>43</v>
      </c>
      <c r="G1086" s="13">
        <v>3</v>
      </c>
      <c r="H1086" s="14">
        <v>254</v>
      </c>
    </row>
    <row r="1087" spans="1:8" x14ac:dyDescent="0.2">
      <c r="A1087" s="9" t="s">
        <v>2340</v>
      </c>
      <c r="B1087" s="10">
        <v>2000</v>
      </c>
      <c r="C1087" s="11" t="s">
        <v>2341</v>
      </c>
      <c r="D1087" s="11" t="s">
        <v>10</v>
      </c>
      <c r="E1087" s="11" t="s">
        <v>217</v>
      </c>
      <c r="F1087" s="12">
        <v>17</v>
      </c>
      <c r="G1087" s="13">
        <v>2</v>
      </c>
      <c r="H1087" s="14">
        <v>172</v>
      </c>
    </row>
    <row r="1088" spans="1:8" x14ac:dyDescent="0.2">
      <c r="A1088" s="9" t="s">
        <v>2342</v>
      </c>
      <c r="B1088" s="10">
        <v>1998</v>
      </c>
      <c r="C1088" s="11" t="s">
        <v>2343</v>
      </c>
      <c r="D1088" s="11" t="s">
        <v>10</v>
      </c>
      <c r="E1088" s="11" t="s">
        <v>164</v>
      </c>
      <c r="F1088" s="12">
        <v>6</v>
      </c>
      <c r="G1088" s="13">
        <v>7</v>
      </c>
      <c r="H1088" s="14">
        <v>269</v>
      </c>
    </row>
    <row r="1089" spans="1:8" x14ac:dyDescent="0.2">
      <c r="A1089" s="9" t="s">
        <v>2344</v>
      </c>
      <c r="B1089" s="10">
        <v>2006</v>
      </c>
      <c r="C1089" s="11" t="s">
        <v>2345</v>
      </c>
      <c r="D1089" s="11" t="s">
        <v>10</v>
      </c>
      <c r="E1089" s="11" t="s">
        <v>321</v>
      </c>
      <c r="F1089" s="12">
        <v>44</v>
      </c>
      <c r="G1089" s="13">
        <v>2</v>
      </c>
      <c r="H1089" s="14">
        <v>231</v>
      </c>
    </row>
    <row r="1090" spans="1:8" x14ac:dyDescent="0.2">
      <c r="A1090" s="9" t="s">
        <v>2346</v>
      </c>
      <c r="B1090" s="10">
        <v>1988</v>
      </c>
      <c r="C1090" s="11" t="s">
        <v>2347</v>
      </c>
      <c r="D1090" s="11" t="s">
        <v>10</v>
      </c>
      <c r="E1090" s="11" t="s">
        <v>39</v>
      </c>
      <c r="F1090" s="12">
        <v>25</v>
      </c>
      <c r="G1090" s="13">
        <v>3</v>
      </c>
      <c r="H1090" s="14">
        <v>244</v>
      </c>
    </row>
    <row r="1091" spans="1:8" x14ac:dyDescent="0.2">
      <c r="A1091" s="9" t="s">
        <v>2348</v>
      </c>
      <c r="B1091" s="10">
        <v>2004</v>
      </c>
      <c r="C1091" s="11" t="s">
        <v>2349</v>
      </c>
      <c r="D1091" s="11" t="s">
        <v>10</v>
      </c>
      <c r="E1091" s="11" t="s">
        <v>28</v>
      </c>
      <c r="F1091" s="12">
        <v>25</v>
      </c>
      <c r="G1091" s="13">
        <v>6</v>
      </c>
      <c r="H1091" s="14">
        <v>172</v>
      </c>
    </row>
    <row r="1092" spans="1:8" x14ac:dyDescent="0.2">
      <c r="A1092" s="9" t="s">
        <v>2350</v>
      </c>
      <c r="B1092" s="10">
        <v>2006</v>
      </c>
      <c r="C1092" s="11" t="s">
        <v>2351</v>
      </c>
      <c r="D1092" s="11" t="s">
        <v>10</v>
      </c>
      <c r="E1092" s="11" t="s">
        <v>1887</v>
      </c>
      <c r="F1092" s="12">
        <v>5</v>
      </c>
      <c r="G1092" s="13">
        <v>2</v>
      </c>
      <c r="H1092" s="14">
        <v>42</v>
      </c>
    </row>
    <row r="1093" spans="1:8" x14ac:dyDescent="0.2">
      <c r="A1093" s="9" t="s">
        <v>2352</v>
      </c>
      <c r="B1093" s="26">
        <v>2005</v>
      </c>
      <c r="C1093" s="11" t="s">
        <v>2353</v>
      </c>
      <c r="D1093" s="11" t="s">
        <v>10</v>
      </c>
      <c r="E1093" s="11" t="s">
        <v>55</v>
      </c>
      <c r="F1093" s="12">
        <v>5</v>
      </c>
      <c r="G1093" s="13">
        <v>6</v>
      </c>
      <c r="H1093" s="14">
        <v>288</v>
      </c>
    </row>
    <row r="1094" spans="1:8" x14ac:dyDescent="0.2">
      <c r="A1094" s="16" t="s">
        <v>2354</v>
      </c>
      <c r="B1094" s="10">
        <v>1992</v>
      </c>
      <c r="C1094" s="11" t="s">
        <v>2355</v>
      </c>
      <c r="D1094" s="19" t="s">
        <v>24</v>
      </c>
      <c r="E1094" s="11" t="s">
        <v>25</v>
      </c>
      <c r="F1094" s="12">
        <v>39</v>
      </c>
      <c r="G1094" s="13">
        <v>6</v>
      </c>
      <c r="H1094" s="14">
        <v>104</v>
      </c>
    </row>
    <row r="1095" spans="1:8" x14ac:dyDescent="0.2">
      <c r="A1095" s="9" t="s">
        <v>2356</v>
      </c>
      <c r="B1095" s="10">
        <v>2006</v>
      </c>
      <c r="C1095" s="11" t="s">
        <v>2357</v>
      </c>
      <c r="D1095" s="11" t="s">
        <v>10</v>
      </c>
      <c r="E1095" s="11" t="s">
        <v>47</v>
      </c>
      <c r="F1095" s="12">
        <v>34</v>
      </c>
      <c r="G1095" s="13">
        <v>2</v>
      </c>
      <c r="H1095" s="14">
        <v>320</v>
      </c>
    </row>
    <row r="1096" spans="1:8" x14ac:dyDescent="0.2">
      <c r="A1096" s="9" t="s">
        <v>2358</v>
      </c>
      <c r="B1096" s="10">
        <v>1991</v>
      </c>
      <c r="C1096" s="11" t="s">
        <v>2359</v>
      </c>
      <c r="D1096" s="11" t="s">
        <v>10</v>
      </c>
      <c r="E1096" s="11" t="s">
        <v>11</v>
      </c>
      <c r="F1096" s="12">
        <v>5</v>
      </c>
      <c r="G1096" s="13">
        <v>6</v>
      </c>
      <c r="H1096" s="14">
        <v>42</v>
      </c>
    </row>
    <row r="1097" spans="1:8" x14ac:dyDescent="0.2">
      <c r="A1097" s="16" t="s">
        <v>2360</v>
      </c>
      <c r="B1097" s="10">
        <v>2004</v>
      </c>
      <c r="C1097" s="11" t="s">
        <v>2361</v>
      </c>
      <c r="D1097" s="11" t="s">
        <v>24</v>
      </c>
      <c r="E1097" s="11" t="s">
        <v>25</v>
      </c>
      <c r="F1097" s="12">
        <v>11</v>
      </c>
      <c r="G1097" s="13">
        <v>2</v>
      </c>
      <c r="H1097" s="14">
        <v>146</v>
      </c>
    </row>
    <row r="1098" spans="1:8" x14ac:dyDescent="0.2">
      <c r="A1098" s="9" t="s">
        <v>2362</v>
      </c>
      <c r="B1098" s="10">
        <v>2000</v>
      </c>
      <c r="C1098" s="11" t="s">
        <v>2363</v>
      </c>
      <c r="D1098" s="11" t="s">
        <v>10</v>
      </c>
      <c r="E1098" s="11" t="s">
        <v>55</v>
      </c>
      <c r="F1098" s="12">
        <v>30</v>
      </c>
      <c r="G1098" s="13">
        <v>6</v>
      </c>
      <c r="H1098" s="14">
        <v>149</v>
      </c>
    </row>
    <row r="1099" spans="1:8" x14ac:dyDescent="0.2">
      <c r="A1099" s="9" t="s">
        <v>2364</v>
      </c>
      <c r="B1099" s="10">
        <v>2004</v>
      </c>
      <c r="C1099" s="11" t="s">
        <v>2365</v>
      </c>
      <c r="D1099" s="11" t="s">
        <v>10</v>
      </c>
      <c r="E1099" s="11" t="s">
        <v>99</v>
      </c>
      <c r="F1099" s="12">
        <v>24</v>
      </c>
      <c r="G1099" s="13">
        <v>6</v>
      </c>
      <c r="H1099" s="14">
        <v>216</v>
      </c>
    </row>
    <row r="1100" spans="1:8" x14ac:dyDescent="0.2">
      <c r="A1100" s="9" t="s">
        <v>2366</v>
      </c>
      <c r="B1100" s="10">
        <v>2008</v>
      </c>
      <c r="C1100" s="11" t="s">
        <v>2367</v>
      </c>
      <c r="D1100" s="11" t="s">
        <v>10</v>
      </c>
      <c r="E1100" s="11" t="s">
        <v>28</v>
      </c>
      <c r="F1100" s="12">
        <v>32</v>
      </c>
      <c r="G1100" s="13">
        <v>7</v>
      </c>
      <c r="H1100" s="14">
        <v>203</v>
      </c>
    </row>
    <row r="1101" spans="1:8" x14ac:dyDescent="0.2">
      <c r="A1101" s="9" t="s">
        <v>2368</v>
      </c>
      <c r="B1101" s="10">
        <v>2001</v>
      </c>
      <c r="C1101" s="11" t="s">
        <v>2369</v>
      </c>
      <c r="D1101" s="11" t="s">
        <v>10</v>
      </c>
      <c r="E1101" s="11" t="s">
        <v>2370</v>
      </c>
      <c r="F1101" s="12">
        <v>13</v>
      </c>
      <c r="G1101" s="13">
        <v>5</v>
      </c>
      <c r="H1101" s="14">
        <v>150</v>
      </c>
    </row>
    <row r="1102" spans="1:8" x14ac:dyDescent="0.2">
      <c r="A1102" s="9" t="s">
        <v>2371</v>
      </c>
      <c r="B1102" s="10">
        <v>2005</v>
      </c>
      <c r="C1102" s="11" t="s">
        <v>2372</v>
      </c>
      <c r="D1102" s="11" t="s">
        <v>10</v>
      </c>
      <c r="E1102" s="11" t="s">
        <v>28</v>
      </c>
      <c r="F1102" s="12">
        <v>17</v>
      </c>
      <c r="G1102" s="13">
        <v>3</v>
      </c>
      <c r="H1102" s="14">
        <v>110</v>
      </c>
    </row>
    <row r="1103" spans="1:8" x14ac:dyDescent="0.2">
      <c r="A1103" s="9" t="s">
        <v>2373</v>
      </c>
      <c r="B1103" s="10">
        <v>2007</v>
      </c>
      <c r="C1103" s="11" t="s">
        <v>2374</v>
      </c>
      <c r="D1103" s="11" t="s">
        <v>10</v>
      </c>
      <c r="E1103" s="11" t="s">
        <v>1151</v>
      </c>
      <c r="F1103" s="12">
        <v>28</v>
      </c>
      <c r="G1103" s="13">
        <v>6</v>
      </c>
      <c r="H1103" s="14">
        <v>202</v>
      </c>
    </row>
    <row r="1104" spans="1:8" x14ac:dyDescent="0.2">
      <c r="A1104" s="9" t="s">
        <v>2375</v>
      </c>
      <c r="B1104" s="10">
        <v>2004</v>
      </c>
      <c r="C1104" s="11" t="s">
        <v>2376</v>
      </c>
      <c r="D1104" s="11" t="s">
        <v>10</v>
      </c>
      <c r="E1104" s="11" t="s">
        <v>52</v>
      </c>
      <c r="F1104" s="12">
        <v>36</v>
      </c>
      <c r="G1104" s="13">
        <v>2</v>
      </c>
      <c r="H1104" s="14">
        <v>231</v>
      </c>
    </row>
    <row r="1105" spans="1:8" x14ac:dyDescent="0.2">
      <c r="A1105" s="9" t="s">
        <v>2377</v>
      </c>
      <c r="B1105" s="10">
        <v>2006</v>
      </c>
      <c r="C1105" s="11" t="s">
        <v>2378</v>
      </c>
      <c r="D1105" s="11" t="s">
        <v>10</v>
      </c>
      <c r="E1105" s="18" t="s">
        <v>1476</v>
      </c>
      <c r="F1105" s="12">
        <v>9</v>
      </c>
      <c r="G1105" s="13">
        <v>4</v>
      </c>
      <c r="H1105" s="14">
        <v>203</v>
      </c>
    </row>
    <row r="1106" spans="1:8" x14ac:dyDescent="0.2">
      <c r="A1106" s="9" t="s">
        <v>2379</v>
      </c>
      <c r="B1106" s="10">
        <v>2003</v>
      </c>
      <c r="C1106" s="11" t="s">
        <v>2380</v>
      </c>
      <c r="D1106" s="11" t="s">
        <v>10</v>
      </c>
      <c r="E1106" s="11" t="s">
        <v>105</v>
      </c>
      <c r="F1106" s="12">
        <v>22</v>
      </c>
      <c r="G1106" s="13">
        <v>2</v>
      </c>
      <c r="H1106" s="14">
        <v>343</v>
      </c>
    </row>
    <row r="1107" spans="1:8" x14ac:dyDescent="0.2">
      <c r="A1107" s="9" t="s">
        <v>2381</v>
      </c>
      <c r="B1107" s="10">
        <v>2003</v>
      </c>
      <c r="C1107" s="11" t="s">
        <v>2382</v>
      </c>
      <c r="D1107" s="11" t="s">
        <v>10</v>
      </c>
      <c r="E1107" s="11" t="s">
        <v>105</v>
      </c>
      <c r="F1107" s="12">
        <v>21</v>
      </c>
      <c r="G1107" s="13">
        <v>3</v>
      </c>
      <c r="H1107" s="14">
        <v>328</v>
      </c>
    </row>
    <row r="1108" spans="1:8" x14ac:dyDescent="0.2">
      <c r="A1108" s="9" t="s">
        <v>2383</v>
      </c>
      <c r="B1108" s="10">
        <v>2006</v>
      </c>
      <c r="C1108" s="11" t="s">
        <v>2384</v>
      </c>
      <c r="D1108" s="11" t="s">
        <v>10</v>
      </c>
      <c r="E1108" s="11" t="s">
        <v>586</v>
      </c>
      <c r="F1108" s="12">
        <v>39</v>
      </c>
      <c r="G1108" s="13">
        <v>7</v>
      </c>
      <c r="H1108" s="14">
        <v>200</v>
      </c>
    </row>
    <row r="1109" spans="1:8" x14ac:dyDescent="0.2">
      <c r="A1109" s="9" t="s">
        <v>2385</v>
      </c>
      <c r="B1109" s="10">
        <v>2000</v>
      </c>
      <c r="C1109" s="11" t="s">
        <v>2386</v>
      </c>
      <c r="D1109" s="11" t="s">
        <v>10</v>
      </c>
      <c r="E1109" s="11" t="s">
        <v>121</v>
      </c>
      <c r="F1109" s="12">
        <v>37</v>
      </c>
      <c r="G1109" s="13">
        <v>7</v>
      </c>
      <c r="H1109" s="14">
        <v>326</v>
      </c>
    </row>
    <row r="1110" spans="1:8" x14ac:dyDescent="0.2">
      <c r="A1110" s="9" t="s">
        <v>2387</v>
      </c>
      <c r="B1110" s="10">
        <v>2004</v>
      </c>
      <c r="C1110" s="11" t="s">
        <v>2388</v>
      </c>
      <c r="D1110" s="11" t="s">
        <v>10</v>
      </c>
      <c r="E1110" s="11" t="s">
        <v>47</v>
      </c>
      <c r="F1110" s="12">
        <v>27</v>
      </c>
      <c r="G1110" s="13">
        <v>3</v>
      </c>
      <c r="H1110" s="14">
        <v>253</v>
      </c>
    </row>
    <row r="1111" spans="1:8" x14ac:dyDescent="0.2">
      <c r="A1111" s="9" t="s">
        <v>2389</v>
      </c>
      <c r="B1111" s="10">
        <v>1997</v>
      </c>
      <c r="C1111" s="19" t="s">
        <v>2390</v>
      </c>
      <c r="D1111" s="19" t="s">
        <v>24</v>
      </c>
      <c r="E1111" s="19" t="s">
        <v>212</v>
      </c>
      <c r="F1111" s="12">
        <v>14</v>
      </c>
      <c r="G1111" s="13">
        <v>3</v>
      </c>
      <c r="H1111" s="14">
        <v>102</v>
      </c>
    </row>
    <row r="1112" spans="1:8" x14ac:dyDescent="0.2">
      <c r="A1112" s="9" t="s">
        <v>2391</v>
      </c>
      <c r="B1112" s="10">
        <v>2005</v>
      </c>
      <c r="C1112" s="11" t="s">
        <v>2392</v>
      </c>
      <c r="D1112" s="11" t="s">
        <v>10</v>
      </c>
      <c r="E1112" s="11" t="s">
        <v>1081</v>
      </c>
      <c r="F1112" s="12">
        <v>38</v>
      </c>
      <c r="G1112" s="13">
        <v>4</v>
      </c>
      <c r="H1112" s="14">
        <v>110</v>
      </c>
    </row>
    <row r="1113" spans="1:8" x14ac:dyDescent="0.2">
      <c r="A1113" s="9" t="s">
        <v>2393</v>
      </c>
      <c r="B1113" s="10">
        <v>2004</v>
      </c>
      <c r="C1113" s="11" t="s">
        <v>2394</v>
      </c>
      <c r="D1113" s="11" t="s">
        <v>10</v>
      </c>
      <c r="E1113" s="11" t="s">
        <v>121</v>
      </c>
      <c r="F1113" s="12">
        <v>24</v>
      </c>
      <c r="G1113" s="13">
        <v>5</v>
      </c>
      <c r="H1113" s="14">
        <v>326</v>
      </c>
    </row>
    <row r="1114" spans="1:8" x14ac:dyDescent="0.2">
      <c r="A1114" s="9" t="s">
        <v>2395</v>
      </c>
      <c r="B1114" s="10">
        <v>2001</v>
      </c>
      <c r="C1114" s="11" t="s">
        <v>2396</v>
      </c>
      <c r="D1114" s="11" t="s">
        <v>10</v>
      </c>
      <c r="E1114" s="11" t="s">
        <v>121</v>
      </c>
      <c r="F1114" s="12">
        <v>40</v>
      </c>
      <c r="G1114" s="13">
        <v>4</v>
      </c>
      <c r="H1114" s="14">
        <v>343</v>
      </c>
    </row>
    <row r="1115" spans="1:8" x14ac:dyDescent="0.2">
      <c r="A1115" s="9" t="s">
        <v>2397</v>
      </c>
      <c r="B1115" s="10">
        <v>1982</v>
      </c>
      <c r="C1115" s="11" t="s">
        <v>2398</v>
      </c>
      <c r="D1115" s="11" t="s">
        <v>10</v>
      </c>
      <c r="E1115" s="11" t="s">
        <v>366</v>
      </c>
      <c r="F1115" s="12">
        <v>34</v>
      </c>
      <c r="G1115" s="13">
        <v>4</v>
      </c>
      <c r="H1115" s="14">
        <v>118</v>
      </c>
    </row>
    <row r="1116" spans="1:8" x14ac:dyDescent="0.2">
      <c r="A1116" s="9" t="s">
        <v>2399</v>
      </c>
      <c r="B1116" s="10">
        <v>2002</v>
      </c>
      <c r="C1116" s="11" t="s">
        <v>2400</v>
      </c>
      <c r="D1116" s="11" t="s">
        <v>10</v>
      </c>
      <c r="E1116" s="11" t="s">
        <v>2191</v>
      </c>
      <c r="F1116" s="12">
        <v>34</v>
      </c>
      <c r="G1116" s="13">
        <v>1</v>
      </c>
      <c r="H1116" s="14">
        <v>29</v>
      </c>
    </row>
    <row r="1117" spans="1:8" x14ac:dyDescent="0.2">
      <c r="A1117" s="9" t="s">
        <v>2401</v>
      </c>
      <c r="B1117" s="10">
        <v>1983</v>
      </c>
      <c r="C1117" s="11" t="s">
        <v>2402</v>
      </c>
      <c r="D1117" s="11" t="s">
        <v>10</v>
      </c>
      <c r="E1117" s="11" t="s">
        <v>11</v>
      </c>
      <c r="F1117" s="12">
        <v>32</v>
      </c>
      <c r="G1117" s="13">
        <v>1</v>
      </c>
      <c r="H1117" s="14">
        <v>88</v>
      </c>
    </row>
    <row r="1118" spans="1:8" x14ac:dyDescent="0.2">
      <c r="A1118" s="9" t="s">
        <v>2403</v>
      </c>
      <c r="B1118" s="10">
        <v>1994</v>
      </c>
      <c r="C1118" s="11" t="s">
        <v>2404</v>
      </c>
      <c r="D1118" s="11" t="s">
        <v>10</v>
      </c>
      <c r="E1118" s="11" t="s">
        <v>47</v>
      </c>
      <c r="F1118" s="12">
        <v>34</v>
      </c>
      <c r="G1118" s="13">
        <v>2</v>
      </c>
      <c r="H1118" s="14">
        <v>288</v>
      </c>
    </row>
    <row r="1119" spans="1:8" x14ac:dyDescent="0.2">
      <c r="A1119" s="9" t="s">
        <v>2405</v>
      </c>
      <c r="B1119" s="10">
        <v>1995</v>
      </c>
      <c r="C1119" s="11" t="s">
        <v>2406</v>
      </c>
      <c r="D1119" s="11" t="s">
        <v>10</v>
      </c>
      <c r="E1119" s="11" t="s">
        <v>61</v>
      </c>
      <c r="F1119" s="12">
        <v>42</v>
      </c>
      <c r="G1119" s="13">
        <v>7</v>
      </c>
      <c r="H1119" s="14">
        <v>38</v>
      </c>
    </row>
    <row r="1120" spans="1:8" x14ac:dyDescent="0.2">
      <c r="A1120" s="9" t="s">
        <v>2407</v>
      </c>
      <c r="B1120" s="10">
        <v>1998</v>
      </c>
      <c r="C1120" s="19" t="s">
        <v>2408</v>
      </c>
      <c r="D1120" s="19" t="s">
        <v>24</v>
      </c>
      <c r="E1120" s="19" t="s">
        <v>212</v>
      </c>
      <c r="F1120" s="12">
        <v>8</v>
      </c>
      <c r="G1120" s="13">
        <v>6</v>
      </c>
      <c r="H1120" s="14">
        <v>102</v>
      </c>
    </row>
    <row r="1121" spans="1:8" x14ac:dyDescent="0.2">
      <c r="A1121" s="9" t="s">
        <v>2409</v>
      </c>
      <c r="B1121" s="10">
        <v>1975</v>
      </c>
      <c r="C1121" s="11" t="s">
        <v>2410</v>
      </c>
      <c r="D1121" s="11" t="s">
        <v>10</v>
      </c>
      <c r="E1121" s="18" t="s">
        <v>1476</v>
      </c>
      <c r="F1121" s="12">
        <v>35</v>
      </c>
      <c r="G1121" s="13">
        <v>1</v>
      </c>
      <c r="H1121" s="14">
        <v>390</v>
      </c>
    </row>
    <row r="1122" spans="1:8" x14ac:dyDescent="0.2">
      <c r="A1122" s="9" t="s">
        <v>2411</v>
      </c>
      <c r="B1122" s="10">
        <v>2001</v>
      </c>
      <c r="C1122" s="11" t="s">
        <v>2412</v>
      </c>
      <c r="D1122" s="11" t="s">
        <v>10</v>
      </c>
      <c r="E1122" s="11" t="s">
        <v>435</v>
      </c>
      <c r="F1122" s="12">
        <v>21</v>
      </c>
      <c r="G1122" s="13">
        <v>1</v>
      </c>
      <c r="H1122" s="14">
        <v>24</v>
      </c>
    </row>
    <row r="1123" spans="1:8" x14ac:dyDescent="0.2">
      <c r="A1123" s="16" t="s">
        <v>2413</v>
      </c>
      <c r="B1123" s="10">
        <v>2001</v>
      </c>
      <c r="C1123" s="11" t="s">
        <v>2414</v>
      </c>
      <c r="D1123" s="11" t="s">
        <v>24</v>
      </c>
      <c r="E1123" s="11" t="s">
        <v>25</v>
      </c>
      <c r="F1123" s="12">
        <v>19</v>
      </c>
      <c r="G1123" s="13">
        <v>5</v>
      </c>
      <c r="H1123" s="14">
        <v>8</v>
      </c>
    </row>
    <row r="1124" spans="1:8" x14ac:dyDescent="0.2">
      <c r="A1124" s="9" t="s">
        <v>2415</v>
      </c>
      <c r="B1124" s="10">
        <v>2003</v>
      </c>
      <c r="C1124" s="11" t="s">
        <v>2416</v>
      </c>
      <c r="D1124" s="11" t="s">
        <v>10</v>
      </c>
      <c r="E1124" s="11" t="s">
        <v>28</v>
      </c>
      <c r="F1124" s="12">
        <v>28</v>
      </c>
      <c r="G1124" s="13">
        <v>6</v>
      </c>
      <c r="H1124" s="14">
        <v>265</v>
      </c>
    </row>
    <row r="1125" spans="1:8" x14ac:dyDescent="0.2">
      <c r="A1125" s="9" t="s">
        <v>2417</v>
      </c>
      <c r="B1125" s="10">
        <v>2002</v>
      </c>
      <c r="C1125" s="11" t="s">
        <v>2418</v>
      </c>
      <c r="D1125" s="11" t="s">
        <v>10</v>
      </c>
      <c r="E1125" s="11" t="s">
        <v>960</v>
      </c>
      <c r="F1125" s="12">
        <v>6</v>
      </c>
      <c r="G1125" s="13">
        <v>4</v>
      </c>
      <c r="H1125" s="14">
        <v>300</v>
      </c>
    </row>
    <row r="1126" spans="1:8" x14ac:dyDescent="0.2">
      <c r="A1126" s="17" t="s">
        <v>2419</v>
      </c>
      <c r="B1126" s="10">
        <v>1916</v>
      </c>
      <c r="C1126" s="18" t="s">
        <v>2420</v>
      </c>
      <c r="D1126" s="11" t="s">
        <v>10</v>
      </c>
      <c r="E1126" s="21" t="s">
        <v>330</v>
      </c>
      <c r="F1126" s="12">
        <v>5</v>
      </c>
      <c r="G1126" s="13">
        <v>6</v>
      </c>
      <c r="H1126" s="14">
        <v>230</v>
      </c>
    </row>
    <row r="1127" spans="1:8" x14ac:dyDescent="0.2">
      <c r="A1127" s="9" t="s">
        <v>2421</v>
      </c>
      <c r="B1127" s="10">
        <v>1995</v>
      </c>
      <c r="C1127" s="11" t="s">
        <v>2422</v>
      </c>
      <c r="D1127" s="11" t="s">
        <v>10</v>
      </c>
      <c r="E1127" s="11" t="s">
        <v>230</v>
      </c>
      <c r="F1127" s="12">
        <v>17</v>
      </c>
      <c r="G1127" s="13">
        <v>6</v>
      </c>
      <c r="H1127" s="14">
        <v>326</v>
      </c>
    </row>
    <row r="1128" spans="1:8" x14ac:dyDescent="0.2">
      <c r="A1128" s="9" t="s">
        <v>2423</v>
      </c>
      <c r="B1128" s="10">
        <v>1999</v>
      </c>
      <c r="C1128" s="11" t="s">
        <v>2424</v>
      </c>
      <c r="D1128" s="11" t="s">
        <v>24</v>
      </c>
      <c r="E1128" s="11" t="s">
        <v>25</v>
      </c>
      <c r="F1128" s="12">
        <v>7</v>
      </c>
      <c r="G1128" s="13">
        <v>7</v>
      </c>
      <c r="H1128" s="14">
        <v>304</v>
      </c>
    </row>
    <row r="1129" spans="1:8" x14ac:dyDescent="0.2">
      <c r="A1129" s="9" t="s">
        <v>2425</v>
      </c>
      <c r="B1129" s="10">
        <v>2005</v>
      </c>
      <c r="C1129" s="11" t="s">
        <v>2426</v>
      </c>
      <c r="D1129" s="11" t="s">
        <v>10</v>
      </c>
      <c r="E1129" s="11" t="s">
        <v>2427</v>
      </c>
      <c r="F1129" s="12">
        <v>17</v>
      </c>
      <c r="G1129" s="13">
        <v>4</v>
      </c>
      <c r="H1129" s="14">
        <v>237</v>
      </c>
    </row>
    <row r="1130" spans="1:8" x14ac:dyDescent="0.2">
      <c r="A1130" s="9" t="s">
        <v>2428</v>
      </c>
      <c r="B1130" s="10">
        <v>2004</v>
      </c>
      <c r="C1130" s="11" t="s">
        <v>2429</v>
      </c>
      <c r="D1130" s="11" t="s">
        <v>10</v>
      </c>
      <c r="E1130" s="11" t="s">
        <v>105</v>
      </c>
      <c r="F1130" s="12">
        <v>13</v>
      </c>
      <c r="G1130" s="13">
        <v>2</v>
      </c>
      <c r="H1130" s="14">
        <v>343</v>
      </c>
    </row>
    <row r="1131" spans="1:8" x14ac:dyDescent="0.2">
      <c r="A1131" s="9" t="s">
        <v>2430</v>
      </c>
      <c r="B1131" s="10">
        <v>2001</v>
      </c>
      <c r="C1131" s="11" t="s">
        <v>2431</v>
      </c>
      <c r="D1131" s="11" t="s">
        <v>10</v>
      </c>
      <c r="E1131" s="11" t="s">
        <v>321</v>
      </c>
      <c r="F1131" s="12">
        <v>24</v>
      </c>
      <c r="G1131" s="13">
        <v>3</v>
      </c>
      <c r="H1131" s="14">
        <v>111</v>
      </c>
    </row>
    <row r="1132" spans="1:8" x14ac:dyDescent="0.2">
      <c r="A1132" s="9" t="s">
        <v>2432</v>
      </c>
      <c r="B1132" s="10">
        <v>1999</v>
      </c>
      <c r="C1132" s="11" t="s">
        <v>2433</v>
      </c>
      <c r="D1132" s="11" t="s">
        <v>10</v>
      </c>
      <c r="E1132" s="11" t="s">
        <v>440</v>
      </c>
      <c r="F1132" s="12">
        <v>27</v>
      </c>
      <c r="G1132" s="13">
        <v>5</v>
      </c>
      <c r="H1132" s="14">
        <v>210</v>
      </c>
    </row>
    <row r="1133" spans="1:8" x14ac:dyDescent="0.2">
      <c r="A1133" s="9" t="s">
        <v>2434</v>
      </c>
      <c r="B1133" s="10">
        <v>1995</v>
      </c>
      <c r="C1133" s="11" t="s">
        <v>2435</v>
      </c>
      <c r="D1133" s="11" t="s">
        <v>10</v>
      </c>
      <c r="E1133" s="11" t="s">
        <v>394</v>
      </c>
      <c r="F1133" s="12">
        <v>41</v>
      </c>
      <c r="G1133" s="13">
        <v>3</v>
      </c>
      <c r="H1133" s="14">
        <v>143</v>
      </c>
    </row>
    <row r="1134" spans="1:8" x14ac:dyDescent="0.2">
      <c r="A1134" s="9" t="s">
        <v>2436</v>
      </c>
      <c r="B1134" s="10">
        <v>2003</v>
      </c>
      <c r="C1134" s="11" t="s">
        <v>2437</v>
      </c>
      <c r="D1134" s="11" t="s">
        <v>10</v>
      </c>
      <c r="E1134" s="11" t="s">
        <v>2438</v>
      </c>
      <c r="F1134" s="12">
        <v>39</v>
      </c>
      <c r="G1134" s="13">
        <v>4</v>
      </c>
      <c r="H1134" s="14">
        <v>29</v>
      </c>
    </row>
    <row r="1135" spans="1:8" x14ac:dyDescent="0.2">
      <c r="A1135" s="9" t="s">
        <v>2439</v>
      </c>
      <c r="B1135" s="10">
        <v>2001</v>
      </c>
      <c r="C1135" s="11" t="s">
        <v>2440</v>
      </c>
      <c r="D1135" s="11" t="s">
        <v>10</v>
      </c>
      <c r="E1135" s="11" t="s">
        <v>299</v>
      </c>
      <c r="F1135" s="12">
        <v>29</v>
      </c>
      <c r="G1135" s="13">
        <v>1</v>
      </c>
      <c r="H1135" s="14">
        <v>343</v>
      </c>
    </row>
    <row r="1136" spans="1:8" x14ac:dyDescent="0.2">
      <c r="A1136" s="9" t="s">
        <v>2441</v>
      </c>
      <c r="B1136" s="10">
        <v>2001</v>
      </c>
      <c r="C1136" s="11" t="s">
        <v>2442</v>
      </c>
      <c r="D1136" s="11" t="s">
        <v>10</v>
      </c>
      <c r="E1136" s="11" t="s">
        <v>28</v>
      </c>
      <c r="F1136" s="12">
        <v>19</v>
      </c>
      <c r="G1136" s="13">
        <v>7</v>
      </c>
      <c r="H1136" s="14">
        <v>341</v>
      </c>
    </row>
    <row r="1137" spans="1:8" x14ac:dyDescent="0.2">
      <c r="A1137" s="9" t="s">
        <v>2443</v>
      </c>
      <c r="B1137" s="10">
        <v>1971</v>
      </c>
      <c r="C1137" s="11" t="s">
        <v>1475</v>
      </c>
      <c r="D1137" s="11" t="s">
        <v>10</v>
      </c>
      <c r="E1137" s="18" t="s">
        <v>1476</v>
      </c>
      <c r="F1137" s="12">
        <v>43</v>
      </c>
      <c r="G1137" s="13">
        <v>5</v>
      </c>
      <c r="H1137" s="14">
        <v>68</v>
      </c>
    </row>
    <row r="1138" spans="1:8" x14ac:dyDescent="0.2">
      <c r="A1138" s="9" t="s">
        <v>2444</v>
      </c>
      <c r="B1138" s="10">
        <v>2003</v>
      </c>
      <c r="C1138" s="11" t="s">
        <v>2445</v>
      </c>
      <c r="D1138" s="11" t="s">
        <v>10</v>
      </c>
      <c r="E1138" s="11" t="s">
        <v>99</v>
      </c>
      <c r="F1138" s="12">
        <v>7</v>
      </c>
      <c r="G1138" s="13">
        <v>4</v>
      </c>
      <c r="H1138" s="14">
        <v>53</v>
      </c>
    </row>
    <row r="1139" spans="1:8" x14ac:dyDescent="0.2">
      <c r="A1139" s="9" t="s">
        <v>2446</v>
      </c>
      <c r="B1139" s="10">
        <v>1999</v>
      </c>
      <c r="C1139" s="11" t="s">
        <v>2447</v>
      </c>
      <c r="D1139" s="11" t="s">
        <v>10</v>
      </c>
      <c r="E1139" s="11" t="s">
        <v>55</v>
      </c>
      <c r="F1139" s="12">
        <v>6</v>
      </c>
      <c r="G1139" s="13">
        <v>7</v>
      </c>
      <c r="H1139" s="14">
        <v>176</v>
      </c>
    </row>
    <row r="1140" spans="1:8" x14ac:dyDescent="0.2">
      <c r="A1140" s="9" t="s">
        <v>2448</v>
      </c>
      <c r="B1140" s="10">
        <v>2006</v>
      </c>
      <c r="C1140" s="11" t="s">
        <v>2449</v>
      </c>
      <c r="D1140" s="11" t="s">
        <v>10</v>
      </c>
      <c r="E1140" s="11" t="s">
        <v>28</v>
      </c>
      <c r="F1140" s="12">
        <v>20</v>
      </c>
      <c r="G1140" s="13">
        <v>1</v>
      </c>
      <c r="H1140" s="14">
        <v>275</v>
      </c>
    </row>
    <row r="1141" spans="1:8" x14ac:dyDescent="0.2">
      <c r="A1141" s="9" t="s">
        <v>2450</v>
      </c>
      <c r="B1141" s="10">
        <v>2004</v>
      </c>
      <c r="C1141" s="11" t="s">
        <v>2451</v>
      </c>
      <c r="D1141" s="11" t="s">
        <v>10</v>
      </c>
      <c r="E1141" s="11" t="s">
        <v>28</v>
      </c>
      <c r="F1141" s="12">
        <v>45</v>
      </c>
      <c r="G1141" s="13">
        <v>6</v>
      </c>
      <c r="H1141" s="14">
        <v>309</v>
      </c>
    </row>
    <row r="1142" spans="1:8" x14ac:dyDescent="0.2">
      <c r="A1142" s="9" t="s">
        <v>2452</v>
      </c>
      <c r="B1142" s="10">
        <v>2004</v>
      </c>
      <c r="C1142" s="11" t="s">
        <v>2453</v>
      </c>
      <c r="D1142" s="11" t="s">
        <v>10</v>
      </c>
      <c r="E1142" s="11" t="s">
        <v>904</v>
      </c>
      <c r="F1142" s="12">
        <v>36</v>
      </c>
      <c r="G1142" s="13">
        <v>2</v>
      </c>
      <c r="H1142" s="14">
        <v>253</v>
      </c>
    </row>
    <row r="1143" spans="1:8" x14ac:dyDescent="0.2">
      <c r="A1143" s="9" t="s">
        <v>2454</v>
      </c>
      <c r="B1143" s="10">
        <v>1998</v>
      </c>
      <c r="C1143" s="11" t="s">
        <v>2455</v>
      </c>
      <c r="D1143" s="11" t="s">
        <v>10</v>
      </c>
      <c r="E1143" s="11" t="s">
        <v>11</v>
      </c>
      <c r="F1143" s="12">
        <v>45</v>
      </c>
      <c r="G1143" s="13">
        <v>6</v>
      </c>
      <c r="H1143" s="14">
        <v>343</v>
      </c>
    </row>
    <row r="1144" spans="1:8" x14ac:dyDescent="0.2">
      <c r="A1144" s="9" t="s">
        <v>2456</v>
      </c>
      <c r="B1144" s="10">
        <v>2005</v>
      </c>
      <c r="C1144" s="11" t="s">
        <v>2457</v>
      </c>
      <c r="D1144" s="11" t="s">
        <v>10</v>
      </c>
      <c r="E1144" s="11" t="s">
        <v>2458</v>
      </c>
      <c r="F1144" s="12">
        <v>43</v>
      </c>
      <c r="G1144" s="13">
        <v>2</v>
      </c>
      <c r="H1144" s="14">
        <v>107</v>
      </c>
    </row>
    <row r="1145" spans="1:8" x14ac:dyDescent="0.2">
      <c r="A1145" s="22" t="s">
        <v>2459</v>
      </c>
      <c r="B1145" s="10">
        <v>1993</v>
      </c>
      <c r="C1145" s="11" t="s">
        <v>2460</v>
      </c>
      <c r="D1145" s="11" t="s">
        <v>24</v>
      </c>
      <c r="E1145" s="11" t="s">
        <v>230</v>
      </c>
      <c r="F1145" s="12">
        <v>10</v>
      </c>
      <c r="G1145" s="13">
        <v>3</v>
      </c>
      <c r="H1145" s="14">
        <v>106</v>
      </c>
    </row>
    <row r="1146" spans="1:8" x14ac:dyDescent="0.2">
      <c r="A1146" s="9" t="s">
        <v>2461</v>
      </c>
      <c r="B1146" s="10">
        <v>1972</v>
      </c>
      <c r="C1146" s="19" t="s">
        <v>2462</v>
      </c>
      <c r="D1146" s="19" t="s">
        <v>24</v>
      </c>
      <c r="E1146" s="19" t="s">
        <v>212</v>
      </c>
      <c r="F1146" s="12">
        <v>42</v>
      </c>
      <c r="G1146" s="13">
        <v>7</v>
      </c>
      <c r="H1146" s="14">
        <v>196</v>
      </c>
    </row>
    <row r="1147" spans="1:8" x14ac:dyDescent="0.2">
      <c r="A1147" s="16" t="s">
        <v>2463</v>
      </c>
      <c r="B1147" s="10">
        <v>2001</v>
      </c>
      <c r="C1147" s="11" t="s">
        <v>2464</v>
      </c>
      <c r="D1147" s="11" t="s">
        <v>10</v>
      </c>
      <c r="E1147" s="11" t="s">
        <v>28</v>
      </c>
      <c r="F1147" s="12">
        <v>15</v>
      </c>
      <c r="G1147" s="13">
        <v>5</v>
      </c>
      <c r="H1147" s="14">
        <v>37</v>
      </c>
    </row>
    <row r="1148" spans="1:8" x14ac:dyDescent="0.2">
      <c r="A1148" s="9" t="s">
        <v>2465</v>
      </c>
      <c r="B1148" s="10">
        <v>2005</v>
      </c>
      <c r="C1148" s="11" t="s">
        <v>2466</v>
      </c>
      <c r="D1148" s="11" t="s">
        <v>10</v>
      </c>
      <c r="E1148" s="11" t="s">
        <v>469</v>
      </c>
      <c r="F1148" s="12">
        <v>16</v>
      </c>
      <c r="G1148" s="13">
        <v>6</v>
      </c>
      <c r="H1148" s="14">
        <v>167</v>
      </c>
    </row>
    <row r="1149" spans="1:8" x14ac:dyDescent="0.2">
      <c r="A1149" s="9" t="s">
        <v>2467</v>
      </c>
      <c r="B1149" s="10">
        <v>2006</v>
      </c>
      <c r="C1149" s="11" t="s">
        <v>2468</v>
      </c>
      <c r="D1149" s="11" t="s">
        <v>10</v>
      </c>
      <c r="E1149" s="11" t="s">
        <v>449</v>
      </c>
      <c r="F1149" s="12">
        <v>29</v>
      </c>
      <c r="G1149" s="13">
        <v>5</v>
      </c>
      <c r="H1149" s="14">
        <v>292</v>
      </c>
    </row>
    <row r="1150" spans="1:8" x14ac:dyDescent="0.2">
      <c r="A1150" s="9" t="s">
        <v>2469</v>
      </c>
      <c r="B1150" s="10">
        <v>2002</v>
      </c>
      <c r="C1150" s="11" t="s">
        <v>2470</v>
      </c>
      <c r="D1150" s="11" t="s">
        <v>10</v>
      </c>
      <c r="E1150" s="11" t="s">
        <v>2438</v>
      </c>
      <c r="F1150" s="12">
        <v>32</v>
      </c>
      <c r="G1150" s="13">
        <v>5</v>
      </c>
      <c r="H1150" s="14">
        <v>99</v>
      </c>
    </row>
    <row r="1151" spans="1:8" x14ac:dyDescent="0.2">
      <c r="A1151" s="9" t="s">
        <v>2471</v>
      </c>
      <c r="B1151" s="10">
        <v>2005</v>
      </c>
      <c r="C1151" s="11" t="s">
        <v>2472</v>
      </c>
      <c r="D1151" s="11" t="s">
        <v>10</v>
      </c>
      <c r="E1151" s="11" t="s">
        <v>10</v>
      </c>
      <c r="F1151" s="12">
        <v>34</v>
      </c>
      <c r="G1151" s="13">
        <v>3</v>
      </c>
      <c r="H1151" s="14">
        <v>114</v>
      </c>
    </row>
    <row r="1152" spans="1:8" x14ac:dyDescent="0.2">
      <c r="A1152" s="9" t="s">
        <v>2473</v>
      </c>
      <c r="B1152" s="10">
        <v>1999</v>
      </c>
      <c r="C1152" s="19" t="s">
        <v>2474</v>
      </c>
      <c r="D1152" s="11" t="s">
        <v>10</v>
      </c>
      <c r="E1152" s="11" t="s">
        <v>1506</v>
      </c>
      <c r="F1152" s="12">
        <v>32</v>
      </c>
      <c r="G1152" s="13">
        <v>7</v>
      </c>
      <c r="H1152" s="14">
        <v>202</v>
      </c>
    </row>
    <row r="1153" spans="1:8" x14ac:dyDescent="0.2">
      <c r="A1153" s="9" t="s">
        <v>2475</v>
      </c>
      <c r="B1153" s="10">
        <v>1993</v>
      </c>
      <c r="C1153" s="11" t="s">
        <v>2476</v>
      </c>
      <c r="D1153" s="11" t="s">
        <v>10</v>
      </c>
      <c r="E1153" s="11" t="s">
        <v>2477</v>
      </c>
      <c r="F1153" s="12">
        <v>5</v>
      </c>
      <c r="G1153" s="13">
        <v>7</v>
      </c>
      <c r="H1153" s="14">
        <v>202</v>
      </c>
    </row>
    <row r="1154" spans="1:8" x14ac:dyDescent="0.2">
      <c r="A1154" s="9" t="s">
        <v>2478</v>
      </c>
      <c r="B1154" s="10">
        <v>1998</v>
      </c>
      <c r="C1154" s="11" t="s">
        <v>2479</v>
      </c>
      <c r="D1154" s="11" t="s">
        <v>10</v>
      </c>
      <c r="E1154" s="11" t="s">
        <v>190</v>
      </c>
      <c r="F1154" s="12">
        <v>28</v>
      </c>
      <c r="G1154" s="13">
        <v>7</v>
      </c>
      <c r="H1154" s="14">
        <v>14</v>
      </c>
    </row>
    <row r="1155" spans="1:8" x14ac:dyDescent="0.2">
      <c r="A1155" s="9" t="s">
        <v>2480</v>
      </c>
      <c r="B1155" s="10">
        <v>2006</v>
      </c>
      <c r="C1155" s="11" t="s">
        <v>2481</v>
      </c>
      <c r="D1155" s="11" t="s">
        <v>10</v>
      </c>
      <c r="E1155" s="11" t="s">
        <v>873</v>
      </c>
      <c r="F1155" s="12">
        <v>39</v>
      </c>
      <c r="G1155" s="13">
        <v>2</v>
      </c>
      <c r="H1155" s="14">
        <v>114</v>
      </c>
    </row>
    <row r="1156" spans="1:8" x14ac:dyDescent="0.2">
      <c r="A1156" s="9" t="s">
        <v>2482</v>
      </c>
      <c r="B1156" s="10">
        <v>2000</v>
      </c>
      <c r="C1156" s="11" t="s">
        <v>2483</v>
      </c>
      <c r="D1156" s="11" t="s">
        <v>10</v>
      </c>
      <c r="E1156" s="11" t="s">
        <v>28</v>
      </c>
      <c r="F1156" s="12">
        <v>14</v>
      </c>
      <c r="G1156" s="13">
        <v>4</v>
      </c>
      <c r="H1156" s="14">
        <v>172</v>
      </c>
    </row>
    <row r="1157" spans="1:8" x14ac:dyDescent="0.2">
      <c r="A1157" s="9" t="s">
        <v>2484</v>
      </c>
      <c r="B1157" s="10">
        <v>2003</v>
      </c>
      <c r="C1157" s="11" t="s">
        <v>2485</v>
      </c>
      <c r="D1157" s="11" t="s">
        <v>10</v>
      </c>
      <c r="E1157" s="11" t="s">
        <v>28</v>
      </c>
      <c r="F1157" s="12">
        <v>13</v>
      </c>
      <c r="G1157" s="13">
        <v>1</v>
      </c>
      <c r="H1157" s="14">
        <v>304</v>
      </c>
    </row>
    <row r="1158" spans="1:8" x14ac:dyDescent="0.2">
      <c r="A1158" s="9" t="s">
        <v>2486</v>
      </c>
      <c r="B1158" s="10">
        <v>2001</v>
      </c>
      <c r="C1158" s="11" t="s">
        <v>2487</v>
      </c>
      <c r="D1158" s="11" t="s">
        <v>10</v>
      </c>
      <c r="E1158" s="11" t="s">
        <v>493</v>
      </c>
      <c r="F1158" s="12">
        <v>22</v>
      </c>
      <c r="G1158" s="13">
        <v>4</v>
      </c>
      <c r="H1158" s="14">
        <v>211</v>
      </c>
    </row>
    <row r="1159" spans="1:8" x14ac:dyDescent="0.2">
      <c r="A1159" s="17" t="s">
        <v>2488</v>
      </c>
      <c r="B1159" s="10">
        <v>1978</v>
      </c>
      <c r="C1159" s="18" t="s">
        <v>2489</v>
      </c>
      <c r="D1159" s="11" t="s">
        <v>10</v>
      </c>
      <c r="E1159" s="18" t="s">
        <v>2231</v>
      </c>
      <c r="F1159" s="12">
        <v>22</v>
      </c>
      <c r="G1159" s="13">
        <v>1</v>
      </c>
      <c r="H1159" s="14">
        <v>31</v>
      </c>
    </row>
    <row r="1160" spans="1:8" x14ac:dyDescent="0.2">
      <c r="A1160" s="9" t="s">
        <v>2490</v>
      </c>
      <c r="B1160" s="10">
        <v>2001</v>
      </c>
      <c r="C1160" s="11" t="s">
        <v>2491</v>
      </c>
      <c r="D1160" s="11" t="s">
        <v>10</v>
      </c>
      <c r="E1160" s="11" t="s">
        <v>17</v>
      </c>
      <c r="F1160" s="12">
        <v>33</v>
      </c>
      <c r="G1160" s="13">
        <v>4</v>
      </c>
      <c r="H1160" s="14">
        <v>269</v>
      </c>
    </row>
    <row r="1161" spans="1:8" x14ac:dyDescent="0.2">
      <c r="A1161" s="9" t="s">
        <v>2492</v>
      </c>
      <c r="B1161" s="10">
        <v>2005</v>
      </c>
      <c r="C1161" s="11" t="s">
        <v>2493</v>
      </c>
      <c r="D1161" s="11" t="s">
        <v>10</v>
      </c>
      <c r="E1161" s="11" t="s">
        <v>28</v>
      </c>
      <c r="F1161" s="12">
        <v>13</v>
      </c>
      <c r="G1161" s="13">
        <v>5</v>
      </c>
      <c r="H1161" s="14">
        <v>291</v>
      </c>
    </row>
    <row r="1162" spans="1:8" x14ac:dyDescent="0.2">
      <c r="A1162" s="9" t="s">
        <v>2494</v>
      </c>
      <c r="B1162" s="10">
        <v>1996</v>
      </c>
      <c r="C1162" s="19" t="s">
        <v>2495</v>
      </c>
      <c r="D1162" s="19" t="s">
        <v>24</v>
      </c>
      <c r="E1162" s="19" t="s">
        <v>212</v>
      </c>
      <c r="F1162" s="12">
        <v>17</v>
      </c>
      <c r="G1162" s="13">
        <v>4</v>
      </c>
      <c r="H1162" s="14">
        <v>102</v>
      </c>
    </row>
    <row r="1163" spans="1:8" x14ac:dyDescent="0.2">
      <c r="A1163" s="9" t="s">
        <v>2496</v>
      </c>
      <c r="B1163" s="10">
        <v>2000</v>
      </c>
      <c r="C1163" s="11" t="s">
        <v>2497</v>
      </c>
      <c r="D1163" s="11" t="s">
        <v>10</v>
      </c>
      <c r="E1163" s="11" t="s">
        <v>2498</v>
      </c>
      <c r="F1163" s="12">
        <v>10</v>
      </c>
      <c r="G1163" s="13">
        <v>5</v>
      </c>
      <c r="H1163" s="14">
        <v>24</v>
      </c>
    </row>
    <row r="1164" spans="1:8" x14ac:dyDescent="0.2">
      <c r="A1164" s="9" t="s">
        <v>2499</v>
      </c>
      <c r="B1164" s="10">
        <v>2005</v>
      </c>
      <c r="C1164" s="11" t="s">
        <v>2500</v>
      </c>
      <c r="D1164" s="11" t="s">
        <v>10</v>
      </c>
      <c r="E1164" s="11" t="s">
        <v>147</v>
      </c>
      <c r="F1164" s="12">
        <v>32</v>
      </c>
      <c r="G1164" s="13">
        <v>5</v>
      </c>
      <c r="H1164" s="14">
        <v>96</v>
      </c>
    </row>
    <row r="1165" spans="1:8" x14ac:dyDescent="0.2">
      <c r="A1165" s="9" t="s">
        <v>2501</v>
      </c>
      <c r="B1165" s="10">
        <v>2002</v>
      </c>
      <c r="C1165" s="11" t="s">
        <v>2502</v>
      </c>
      <c r="D1165" s="11" t="s">
        <v>10</v>
      </c>
      <c r="E1165" s="11" t="s">
        <v>28</v>
      </c>
      <c r="F1165" s="12">
        <v>32</v>
      </c>
      <c r="G1165" s="13">
        <v>2</v>
      </c>
      <c r="H1165" s="14">
        <v>172</v>
      </c>
    </row>
    <row r="1166" spans="1:8" x14ac:dyDescent="0.2">
      <c r="A1166" s="9" t="s">
        <v>2503</v>
      </c>
      <c r="B1166" s="10">
        <v>2004</v>
      </c>
      <c r="C1166" s="11" t="s">
        <v>2504</v>
      </c>
      <c r="D1166" s="11" t="s">
        <v>10</v>
      </c>
      <c r="E1166" s="11" t="s">
        <v>586</v>
      </c>
      <c r="F1166" s="12">
        <v>36</v>
      </c>
      <c r="G1166" s="13">
        <v>1</v>
      </c>
      <c r="H1166" s="14">
        <v>37</v>
      </c>
    </row>
    <row r="1167" spans="1:8" x14ac:dyDescent="0.2">
      <c r="A1167" s="9" t="s">
        <v>2505</v>
      </c>
      <c r="B1167" s="10">
        <v>2004</v>
      </c>
      <c r="C1167" s="11" t="s">
        <v>2506</v>
      </c>
      <c r="D1167" s="11" t="s">
        <v>24</v>
      </c>
      <c r="E1167" s="11" t="s">
        <v>25</v>
      </c>
      <c r="F1167" s="12">
        <v>38</v>
      </c>
      <c r="G1167" s="13">
        <v>7</v>
      </c>
      <c r="H1167" s="14">
        <v>203</v>
      </c>
    </row>
    <row r="1168" spans="1:8" x14ac:dyDescent="0.2">
      <c r="A1168" s="9" t="s">
        <v>2507</v>
      </c>
      <c r="B1168" s="10">
        <v>2001</v>
      </c>
      <c r="C1168" s="11" t="s">
        <v>2508</v>
      </c>
      <c r="D1168" s="11" t="s">
        <v>10</v>
      </c>
      <c r="E1168" s="11" t="s">
        <v>17</v>
      </c>
      <c r="F1168" s="12">
        <v>39</v>
      </c>
      <c r="G1168" s="13">
        <v>5</v>
      </c>
      <c r="H1168" s="14">
        <v>253</v>
      </c>
    </row>
    <row r="1169" spans="1:8" x14ac:dyDescent="0.2">
      <c r="A1169" s="9" t="s">
        <v>2509</v>
      </c>
      <c r="B1169" s="10">
        <v>1958</v>
      </c>
      <c r="C1169" s="11" t="s">
        <v>2510</v>
      </c>
      <c r="D1169" s="11" t="s">
        <v>577</v>
      </c>
      <c r="E1169" s="11" t="s">
        <v>378</v>
      </c>
      <c r="F1169" s="12">
        <v>22</v>
      </c>
      <c r="G1169" s="13">
        <v>7</v>
      </c>
      <c r="H1169" s="14">
        <v>352</v>
      </c>
    </row>
    <row r="1170" spans="1:8" x14ac:dyDescent="0.2">
      <c r="A1170" s="9" t="s">
        <v>2511</v>
      </c>
      <c r="B1170" s="10">
        <v>1999</v>
      </c>
      <c r="C1170" s="11" t="s">
        <v>2512</v>
      </c>
      <c r="D1170" s="11" t="s">
        <v>10</v>
      </c>
      <c r="E1170" s="11" t="s">
        <v>47</v>
      </c>
      <c r="F1170" s="12">
        <v>6</v>
      </c>
      <c r="G1170" s="13">
        <v>5</v>
      </c>
      <c r="H1170" s="14">
        <v>325</v>
      </c>
    </row>
    <row r="1171" spans="1:8" x14ac:dyDescent="0.2">
      <c r="A1171" s="9" t="s">
        <v>2513</v>
      </c>
      <c r="B1171" s="10">
        <v>1998</v>
      </c>
      <c r="C1171" s="11" t="s">
        <v>2514</v>
      </c>
      <c r="D1171" s="11" t="s">
        <v>10</v>
      </c>
      <c r="E1171" s="11" t="s">
        <v>105</v>
      </c>
      <c r="F1171" s="12">
        <v>37</v>
      </c>
      <c r="G1171" s="13">
        <v>1</v>
      </c>
      <c r="H1171" s="14">
        <v>202</v>
      </c>
    </row>
    <row r="1172" spans="1:8" x14ac:dyDescent="0.2">
      <c r="A1172" s="9" t="s">
        <v>2515</v>
      </c>
      <c r="B1172" s="10">
        <v>2003</v>
      </c>
      <c r="C1172" s="11" t="s">
        <v>2516</v>
      </c>
      <c r="D1172" s="11" t="s">
        <v>10</v>
      </c>
      <c r="E1172" s="11" t="s">
        <v>17</v>
      </c>
      <c r="F1172" s="12">
        <v>7</v>
      </c>
      <c r="G1172" s="13">
        <v>5</v>
      </c>
      <c r="H1172" s="14">
        <v>185</v>
      </c>
    </row>
    <row r="1173" spans="1:8" x14ac:dyDescent="0.2">
      <c r="A1173" s="9" t="s">
        <v>2517</v>
      </c>
      <c r="B1173" s="10">
        <v>1973</v>
      </c>
      <c r="C1173" s="19" t="s">
        <v>2518</v>
      </c>
      <c r="D1173" s="19" t="s">
        <v>24</v>
      </c>
      <c r="E1173" s="19" t="s">
        <v>212</v>
      </c>
      <c r="F1173" s="12">
        <v>19</v>
      </c>
      <c r="G1173" s="13">
        <v>7</v>
      </c>
      <c r="H1173" s="14">
        <v>196</v>
      </c>
    </row>
    <row r="1174" spans="1:8" x14ac:dyDescent="0.2">
      <c r="A1174" s="9" t="s">
        <v>2519</v>
      </c>
      <c r="B1174" s="10">
        <v>2003</v>
      </c>
      <c r="C1174" s="11" t="s">
        <v>2520</v>
      </c>
      <c r="D1174" s="11" t="s">
        <v>10</v>
      </c>
      <c r="E1174" s="11" t="s">
        <v>268</v>
      </c>
      <c r="F1174" s="12">
        <v>28</v>
      </c>
      <c r="G1174" s="13">
        <v>3</v>
      </c>
      <c r="H1174" s="14">
        <v>301</v>
      </c>
    </row>
    <row r="1175" spans="1:8" x14ac:dyDescent="0.2">
      <c r="A1175" s="9" t="s">
        <v>2521</v>
      </c>
      <c r="B1175" s="10">
        <v>1999</v>
      </c>
      <c r="C1175" s="11" t="s">
        <v>2522</v>
      </c>
      <c r="D1175" s="11" t="s">
        <v>10</v>
      </c>
      <c r="E1175" s="11" t="s">
        <v>394</v>
      </c>
      <c r="F1175" s="12">
        <v>40</v>
      </c>
      <c r="G1175" s="13">
        <v>5</v>
      </c>
      <c r="H1175" s="14">
        <v>253</v>
      </c>
    </row>
    <row r="1176" spans="1:8" x14ac:dyDescent="0.2">
      <c r="A1176" s="9" t="s">
        <v>2523</v>
      </c>
      <c r="B1176" s="10">
        <v>2002</v>
      </c>
      <c r="C1176" s="11" t="s">
        <v>2524</v>
      </c>
      <c r="D1176" s="11" t="s">
        <v>10</v>
      </c>
      <c r="E1176" s="11" t="s">
        <v>247</v>
      </c>
      <c r="F1176" s="12">
        <v>7</v>
      </c>
      <c r="G1176" s="13">
        <v>7</v>
      </c>
      <c r="H1176" s="14">
        <v>131</v>
      </c>
    </row>
    <row r="1177" spans="1:8" x14ac:dyDescent="0.2">
      <c r="A1177" s="9" t="s">
        <v>2525</v>
      </c>
      <c r="B1177" s="10">
        <v>2005</v>
      </c>
      <c r="C1177" s="11" t="s">
        <v>2526</v>
      </c>
      <c r="D1177" s="11" t="s">
        <v>10</v>
      </c>
      <c r="E1177" s="11" t="s">
        <v>889</v>
      </c>
      <c r="F1177" s="12">
        <v>36</v>
      </c>
      <c r="G1177" s="13">
        <v>1</v>
      </c>
      <c r="H1177" s="14">
        <v>340</v>
      </c>
    </row>
    <row r="1178" spans="1:8" ht="12" customHeight="1" x14ac:dyDescent="0.2">
      <c r="A1178" s="9" t="s">
        <v>2527</v>
      </c>
      <c r="B1178" s="10">
        <v>2001</v>
      </c>
      <c r="C1178" s="11" t="s">
        <v>2528</v>
      </c>
      <c r="D1178" s="11" t="s">
        <v>10</v>
      </c>
      <c r="E1178" s="11" t="s">
        <v>39</v>
      </c>
      <c r="F1178" s="12">
        <v>37</v>
      </c>
      <c r="G1178" s="13">
        <v>3</v>
      </c>
      <c r="H1178" s="14">
        <v>107</v>
      </c>
    </row>
    <row r="1179" spans="1:8" x14ac:dyDescent="0.2">
      <c r="A1179" s="9" t="s">
        <v>2529</v>
      </c>
      <c r="B1179" s="10">
        <v>2002</v>
      </c>
      <c r="C1179" s="11" t="s">
        <v>2530</v>
      </c>
      <c r="D1179" s="11" t="s">
        <v>10</v>
      </c>
      <c r="E1179" s="11" t="s">
        <v>343</v>
      </c>
      <c r="F1179" s="12">
        <v>13</v>
      </c>
      <c r="G1179" s="13">
        <v>7</v>
      </c>
      <c r="H1179" s="14">
        <v>253</v>
      </c>
    </row>
    <row r="1180" spans="1:8" x14ac:dyDescent="0.2">
      <c r="A1180" s="9" t="s">
        <v>2531</v>
      </c>
      <c r="B1180" s="10">
        <v>2002</v>
      </c>
      <c r="C1180" s="11" t="s">
        <v>2532</v>
      </c>
      <c r="D1180" s="11" t="s">
        <v>10</v>
      </c>
      <c r="E1180" s="11" t="s">
        <v>11</v>
      </c>
      <c r="F1180" s="12">
        <v>12</v>
      </c>
      <c r="G1180" s="13">
        <v>3</v>
      </c>
      <c r="H1180" s="14">
        <v>48</v>
      </c>
    </row>
    <row r="1181" spans="1:8" x14ac:dyDescent="0.2">
      <c r="A1181" s="9" t="s">
        <v>2533</v>
      </c>
      <c r="B1181" s="10">
        <v>1993</v>
      </c>
      <c r="C1181" s="11" t="s">
        <v>2534</v>
      </c>
      <c r="D1181" s="11" t="s">
        <v>10</v>
      </c>
      <c r="E1181" s="11" t="s">
        <v>128</v>
      </c>
      <c r="F1181" s="12">
        <v>40</v>
      </c>
      <c r="G1181" s="13">
        <v>4</v>
      </c>
      <c r="H1181" s="14">
        <v>165</v>
      </c>
    </row>
    <row r="1182" spans="1:8" x14ac:dyDescent="0.2">
      <c r="A1182" s="9" t="s">
        <v>2535</v>
      </c>
      <c r="B1182" s="10">
        <v>2002</v>
      </c>
      <c r="C1182" s="11" t="s">
        <v>2536</v>
      </c>
      <c r="D1182" s="11" t="s">
        <v>10</v>
      </c>
      <c r="E1182" s="11" t="s">
        <v>105</v>
      </c>
      <c r="F1182" s="12">
        <v>26</v>
      </c>
      <c r="G1182" s="13">
        <v>7</v>
      </c>
      <c r="H1182" s="14">
        <v>234</v>
      </c>
    </row>
    <row r="1183" spans="1:8" x14ac:dyDescent="0.2">
      <c r="A1183" s="9" t="s">
        <v>2537</v>
      </c>
      <c r="B1183" s="10">
        <v>1996</v>
      </c>
      <c r="C1183" s="19" t="s">
        <v>2495</v>
      </c>
      <c r="D1183" s="19" t="s">
        <v>24</v>
      </c>
      <c r="E1183" s="19" t="s">
        <v>212</v>
      </c>
      <c r="F1183" s="12">
        <v>42</v>
      </c>
      <c r="G1183" s="13">
        <v>6</v>
      </c>
      <c r="H1183" s="14">
        <v>102</v>
      </c>
    </row>
    <row r="1184" spans="1:8" x14ac:dyDescent="0.2">
      <c r="A1184" s="17" t="s">
        <v>2538</v>
      </c>
      <c r="B1184" s="10">
        <v>2006</v>
      </c>
      <c r="C1184" s="18" t="s">
        <v>2539</v>
      </c>
      <c r="D1184" s="11" t="s">
        <v>10</v>
      </c>
      <c r="E1184" s="11" t="s">
        <v>128</v>
      </c>
      <c r="F1184" s="12">
        <v>44</v>
      </c>
      <c r="G1184" s="13">
        <v>4</v>
      </c>
      <c r="H1184" s="14">
        <v>42</v>
      </c>
    </row>
    <row r="1185" spans="1:8" x14ac:dyDescent="0.2">
      <c r="A1185" s="9" t="s">
        <v>2540</v>
      </c>
      <c r="B1185" s="10">
        <v>1998</v>
      </c>
      <c r="C1185" s="11" t="s">
        <v>2541</v>
      </c>
      <c r="D1185" s="11" t="s">
        <v>10</v>
      </c>
      <c r="E1185" s="11" t="s">
        <v>28</v>
      </c>
      <c r="F1185" s="12">
        <v>13</v>
      </c>
      <c r="G1185" s="13">
        <v>2</v>
      </c>
      <c r="H1185" s="14">
        <v>266</v>
      </c>
    </row>
    <row r="1186" spans="1:8" x14ac:dyDescent="0.2">
      <c r="A1186" s="9" t="s">
        <v>2542</v>
      </c>
      <c r="B1186" s="10">
        <v>1985</v>
      </c>
      <c r="C1186" s="11" t="s">
        <v>2543</v>
      </c>
      <c r="D1186" s="11" t="s">
        <v>10</v>
      </c>
      <c r="E1186" s="11" t="s">
        <v>2544</v>
      </c>
      <c r="F1186" s="12">
        <v>17</v>
      </c>
      <c r="G1186" s="13">
        <v>5</v>
      </c>
      <c r="H1186" s="14">
        <v>12</v>
      </c>
    </row>
    <row r="1187" spans="1:8" x14ac:dyDescent="0.2">
      <c r="A1187" s="9" t="s">
        <v>2545</v>
      </c>
      <c r="B1187" s="10">
        <v>1997</v>
      </c>
      <c r="C1187" s="11" t="s">
        <v>2546</v>
      </c>
      <c r="D1187" s="11" t="s">
        <v>10</v>
      </c>
      <c r="E1187" s="11" t="s">
        <v>17</v>
      </c>
      <c r="F1187" s="12">
        <v>43</v>
      </c>
      <c r="G1187" s="13">
        <v>7</v>
      </c>
      <c r="H1187" s="14">
        <v>181</v>
      </c>
    </row>
    <row r="1188" spans="1:8" x14ac:dyDescent="0.2">
      <c r="A1188" s="9" t="s">
        <v>2547</v>
      </c>
      <c r="B1188" s="10">
        <v>1992</v>
      </c>
      <c r="C1188" s="11" t="s">
        <v>2548</v>
      </c>
      <c r="D1188" s="11" t="s">
        <v>10</v>
      </c>
      <c r="E1188" s="11" t="s">
        <v>11</v>
      </c>
      <c r="F1188" s="12">
        <v>32</v>
      </c>
      <c r="G1188" s="13">
        <v>1</v>
      </c>
      <c r="H1188" s="14">
        <v>237</v>
      </c>
    </row>
    <row r="1189" spans="1:8" x14ac:dyDescent="0.2">
      <c r="A1189" s="9" t="s">
        <v>2549</v>
      </c>
      <c r="B1189" s="10">
        <v>1999</v>
      </c>
      <c r="C1189" s="11" t="s">
        <v>2550</v>
      </c>
      <c r="D1189" s="11" t="s">
        <v>10</v>
      </c>
      <c r="E1189" s="11" t="s">
        <v>28</v>
      </c>
      <c r="F1189" s="12">
        <v>12</v>
      </c>
      <c r="G1189" s="13">
        <v>6</v>
      </c>
      <c r="H1189" s="14">
        <v>107</v>
      </c>
    </row>
    <row r="1190" spans="1:8" x14ac:dyDescent="0.2">
      <c r="A1190" s="9" t="s">
        <v>2551</v>
      </c>
      <c r="B1190" s="10">
        <v>1996</v>
      </c>
      <c r="C1190" s="11" t="s">
        <v>2552</v>
      </c>
      <c r="D1190" s="11" t="s">
        <v>10</v>
      </c>
      <c r="E1190" s="11" t="s">
        <v>2113</v>
      </c>
      <c r="F1190" s="12">
        <v>33</v>
      </c>
      <c r="G1190" s="13">
        <v>2</v>
      </c>
      <c r="H1190" s="14">
        <v>14</v>
      </c>
    </row>
    <row r="1191" spans="1:8" x14ac:dyDescent="0.2">
      <c r="A1191" s="9" t="s">
        <v>2553</v>
      </c>
      <c r="B1191" s="10">
        <v>2003</v>
      </c>
      <c r="C1191" s="11" t="s">
        <v>2554</v>
      </c>
      <c r="D1191" s="11" t="s">
        <v>10</v>
      </c>
      <c r="E1191" s="11" t="s">
        <v>2555</v>
      </c>
      <c r="F1191" s="27">
        <v>34</v>
      </c>
      <c r="G1191" s="28">
        <v>1</v>
      </c>
      <c r="H1191" s="14">
        <v>134</v>
      </c>
    </row>
    <row r="1192" spans="1:8" x14ac:dyDescent="0.2">
      <c r="A1192" s="9" t="s">
        <v>2556</v>
      </c>
      <c r="B1192" s="10">
        <v>2005</v>
      </c>
      <c r="C1192" s="11" t="s">
        <v>2557</v>
      </c>
      <c r="D1192" s="11" t="s">
        <v>10</v>
      </c>
      <c r="E1192" s="11" t="s">
        <v>2218</v>
      </c>
      <c r="F1192" s="27">
        <v>34</v>
      </c>
      <c r="G1192" s="28">
        <v>3</v>
      </c>
      <c r="H1192" s="14">
        <v>213</v>
      </c>
    </row>
    <row r="1193" spans="1:8" x14ac:dyDescent="0.2">
      <c r="A1193" s="9" t="s">
        <v>2558</v>
      </c>
      <c r="B1193" s="10">
        <v>1997</v>
      </c>
      <c r="C1193" s="11" t="s">
        <v>2559</v>
      </c>
      <c r="D1193" s="11" t="s">
        <v>10</v>
      </c>
      <c r="E1193" s="11" t="s">
        <v>55</v>
      </c>
      <c r="F1193" s="27">
        <v>30</v>
      </c>
      <c r="G1193" s="28">
        <v>2</v>
      </c>
      <c r="H1193" s="14">
        <v>135</v>
      </c>
    </row>
    <row r="1194" spans="1:8" x14ac:dyDescent="0.2">
      <c r="A1194" s="16" t="s">
        <v>2560</v>
      </c>
      <c r="B1194" s="10">
        <v>1997</v>
      </c>
      <c r="C1194" s="11" t="s">
        <v>2561</v>
      </c>
      <c r="D1194" s="11" t="s">
        <v>24</v>
      </c>
      <c r="E1194" s="11" t="s">
        <v>25</v>
      </c>
      <c r="F1194" s="27">
        <v>11</v>
      </c>
      <c r="G1194" s="28">
        <v>3</v>
      </c>
      <c r="H1194" s="14">
        <v>126</v>
      </c>
    </row>
    <row r="1195" spans="1:8" x14ac:dyDescent="0.2">
      <c r="A1195" s="9" t="s">
        <v>2562</v>
      </c>
      <c r="B1195" s="10">
        <v>1999</v>
      </c>
      <c r="C1195" s="11" t="s">
        <v>2563</v>
      </c>
      <c r="D1195" s="11" t="s">
        <v>10</v>
      </c>
      <c r="E1195" s="11" t="s">
        <v>586</v>
      </c>
      <c r="F1195" s="27">
        <v>45</v>
      </c>
      <c r="G1195" s="28">
        <v>7</v>
      </c>
      <c r="H1195" s="14">
        <v>288</v>
      </c>
    </row>
    <row r="1196" spans="1:8" x14ac:dyDescent="0.2">
      <c r="A1196" s="9" t="s">
        <v>2564</v>
      </c>
      <c r="B1196" s="10">
        <v>2004</v>
      </c>
      <c r="C1196" s="11" t="s">
        <v>2565</v>
      </c>
      <c r="D1196" s="11" t="s">
        <v>10</v>
      </c>
      <c r="E1196" s="11" t="s">
        <v>28</v>
      </c>
      <c r="F1196" s="27">
        <v>13</v>
      </c>
      <c r="G1196" s="28">
        <v>4</v>
      </c>
      <c r="H1196" s="14">
        <v>92</v>
      </c>
    </row>
    <row r="1197" spans="1:8" x14ac:dyDescent="0.2">
      <c r="A1197" s="16" t="s">
        <v>2566</v>
      </c>
      <c r="B1197" s="10">
        <v>1944</v>
      </c>
      <c r="C1197" s="11" t="s">
        <v>2567</v>
      </c>
      <c r="D1197" s="11" t="s">
        <v>24</v>
      </c>
      <c r="E1197" s="11" t="s">
        <v>25</v>
      </c>
      <c r="F1197" s="27">
        <v>39</v>
      </c>
      <c r="G1197" s="28">
        <v>4</v>
      </c>
      <c r="H1197" s="14">
        <v>23</v>
      </c>
    </row>
    <row r="1198" spans="1:8" x14ac:dyDescent="0.2">
      <c r="A1198" s="9" t="s">
        <v>2568</v>
      </c>
      <c r="B1198" s="10">
        <v>1996</v>
      </c>
      <c r="C1198" s="11" t="s">
        <v>2569</v>
      </c>
      <c r="D1198" s="11" t="s">
        <v>10</v>
      </c>
      <c r="E1198" s="11" t="s">
        <v>58</v>
      </c>
      <c r="F1198" s="27">
        <v>41</v>
      </c>
      <c r="G1198" s="28">
        <v>6</v>
      </c>
      <c r="H1198" s="14">
        <v>268</v>
      </c>
    </row>
    <row r="1199" spans="1:8" x14ac:dyDescent="0.2">
      <c r="A1199" s="9" t="s">
        <v>2570</v>
      </c>
      <c r="B1199" s="10">
        <v>1998</v>
      </c>
      <c r="C1199" s="11" t="s">
        <v>2571</v>
      </c>
      <c r="D1199" s="11" t="s">
        <v>577</v>
      </c>
      <c r="E1199" s="11" t="s">
        <v>128</v>
      </c>
      <c r="F1199" s="27">
        <v>39</v>
      </c>
      <c r="G1199" s="28">
        <v>2</v>
      </c>
      <c r="H1199" s="14">
        <v>353</v>
      </c>
    </row>
    <row r="1200" spans="1:8" x14ac:dyDescent="0.2">
      <c r="A1200" s="9" t="s">
        <v>2572</v>
      </c>
      <c r="B1200" s="10">
        <v>2005</v>
      </c>
      <c r="C1200" s="11" t="s">
        <v>2573</v>
      </c>
      <c r="D1200" s="11" t="s">
        <v>10</v>
      </c>
      <c r="E1200" s="11" t="s">
        <v>17</v>
      </c>
      <c r="F1200" s="27">
        <v>13</v>
      </c>
      <c r="G1200" s="28">
        <v>4</v>
      </c>
      <c r="H1200" s="14">
        <v>320</v>
      </c>
    </row>
    <row r="1201" spans="1:8" x14ac:dyDescent="0.2">
      <c r="A1201" s="9" t="s">
        <v>2574</v>
      </c>
      <c r="B1201" s="10">
        <v>1999</v>
      </c>
      <c r="C1201" s="11" t="s">
        <v>2575</v>
      </c>
      <c r="D1201" s="11" t="s">
        <v>10</v>
      </c>
      <c r="E1201" s="11" t="s">
        <v>17</v>
      </c>
      <c r="F1201" s="27">
        <v>10</v>
      </c>
      <c r="G1201" s="28">
        <v>5</v>
      </c>
      <c r="H1201" s="14">
        <v>73</v>
      </c>
    </row>
    <row r="1202" spans="1:8" x14ac:dyDescent="0.2">
      <c r="A1202" s="9" t="s">
        <v>2576</v>
      </c>
      <c r="B1202" s="10">
        <v>2000</v>
      </c>
      <c r="C1202" s="11" t="s">
        <v>2577</v>
      </c>
      <c r="D1202" s="11" t="s">
        <v>10</v>
      </c>
      <c r="E1202" s="11" t="s">
        <v>52</v>
      </c>
      <c r="F1202" s="27">
        <v>14</v>
      </c>
      <c r="G1202" s="28">
        <v>6</v>
      </c>
      <c r="H1202" s="14">
        <v>269</v>
      </c>
    </row>
    <row r="1203" spans="1:8" x14ac:dyDescent="0.2">
      <c r="A1203" s="9" t="s">
        <v>2578</v>
      </c>
      <c r="B1203" s="10">
        <v>2004</v>
      </c>
      <c r="C1203" s="11" t="s">
        <v>2579</v>
      </c>
      <c r="D1203" s="11" t="s">
        <v>10</v>
      </c>
      <c r="E1203" s="11" t="s">
        <v>230</v>
      </c>
      <c r="F1203" s="27">
        <v>7</v>
      </c>
      <c r="G1203" s="28">
        <v>2</v>
      </c>
      <c r="H1203" s="14">
        <v>172</v>
      </c>
    </row>
    <row r="1204" spans="1:8" x14ac:dyDescent="0.2">
      <c r="A1204" s="9" t="s">
        <v>2580</v>
      </c>
      <c r="B1204" s="10">
        <v>1998</v>
      </c>
      <c r="C1204" s="11" t="s">
        <v>2581</v>
      </c>
      <c r="D1204" s="11" t="s">
        <v>10</v>
      </c>
      <c r="E1204" s="11" t="s">
        <v>164</v>
      </c>
      <c r="F1204" s="27">
        <v>31</v>
      </c>
      <c r="G1204" s="28">
        <v>4</v>
      </c>
      <c r="H1204" s="14">
        <v>309</v>
      </c>
    </row>
    <row r="1205" spans="1:8" x14ac:dyDescent="0.2">
      <c r="A1205" s="9" t="s">
        <v>2582</v>
      </c>
      <c r="B1205" s="10">
        <v>2000</v>
      </c>
      <c r="C1205" s="11" t="s">
        <v>2583</v>
      </c>
      <c r="D1205" s="11" t="s">
        <v>10</v>
      </c>
      <c r="E1205" s="11" t="s">
        <v>2584</v>
      </c>
      <c r="F1205" s="27">
        <v>21</v>
      </c>
      <c r="G1205" s="28">
        <v>3</v>
      </c>
      <c r="H1205" s="14">
        <v>304</v>
      </c>
    </row>
    <row r="1206" spans="1:8" x14ac:dyDescent="0.2">
      <c r="A1206" s="9" t="s">
        <v>2585</v>
      </c>
      <c r="B1206" s="10">
        <v>2003</v>
      </c>
      <c r="C1206" s="11" t="s">
        <v>2586</v>
      </c>
      <c r="D1206" s="11" t="s">
        <v>10</v>
      </c>
      <c r="E1206" s="11" t="s">
        <v>378</v>
      </c>
      <c r="F1206" s="27">
        <v>24</v>
      </c>
      <c r="G1206" s="28">
        <v>6</v>
      </c>
      <c r="H1206" s="14">
        <v>313</v>
      </c>
    </row>
    <row r="1207" spans="1:8" x14ac:dyDescent="0.2">
      <c r="A1207" s="9" t="s">
        <v>2587</v>
      </c>
      <c r="B1207" s="10">
        <v>2004</v>
      </c>
      <c r="C1207" s="11" t="s">
        <v>2588</v>
      </c>
      <c r="D1207" s="11" t="s">
        <v>10</v>
      </c>
      <c r="E1207" s="11" t="s">
        <v>11</v>
      </c>
      <c r="F1207" s="27">
        <v>36</v>
      </c>
      <c r="G1207" s="28">
        <v>2</v>
      </c>
      <c r="H1207" s="14">
        <v>96</v>
      </c>
    </row>
    <row r="1208" spans="1:8" x14ac:dyDescent="0.2">
      <c r="A1208" s="9" t="s">
        <v>2589</v>
      </c>
      <c r="B1208" s="10">
        <v>1960</v>
      </c>
      <c r="C1208" s="11" t="s">
        <v>2590</v>
      </c>
      <c r="D1208" s="11" t="s">
        <v>10</v>
      </c>
      <c r="E1208" s="11" t="s">
        <v>230</v>
      </c>
      <c r="F1208" s="27">
        <v>15</v>
      </c>
      <c r="G1208" s="28">
        <v>4</v>
      </c>
      <c r="H1208" s="14">
        <v>215</v>
      </c>
    </row>
    <row r="1209" spans="1:8" x14ac:dyDescent="0.2">
      <c r="A1209" s="9" t="s">
        <v>2591</v>
      </c>
      <c r="B1209" s="10">
        <v>1997</v>
      </c>
      <c r="C1209" s="11" t="s">
        <v>2592</v>
      </c>
      <c r="D1209" s="11" t="s">
        <v>10</v>
      </c>
      <c r="E1209" s="11" t="s">
        <v>147</v>
      </c>
      <c r="F1209" s="27">
        <v>15</v>
      </c>
      <c r="G1209" s="28">
        <v>4</v>
      </c>
      <c r="H1209" s="14">
        <v>114</v>
      </c>
    </row>
    <row r="1210" spans="1:8" x14ac:dyDescent="0.2">
      <c r="A1210" s="9" t="s">
        <v>2593</v>
      </c>
      <c r="B1210" s="10">
        <v>1992</v>
      </c>
      <c r="C1210" s="11" t="s">
        <v>2594</v>
      </c>
      <c r="D1210" s="11" t="s">
        <v>10</v>
      </c>
      <c r="E1210" s="11" t="s">
        <v>55</v>
      </c>
      <c r="F1210" s="27">
        <v>7</v>
      </c>
      <c r="G1210" s="28">
        <v>1</v>
      </c>
      <c r="H1210" s="14">
        <v>148</v>
      </c>
    </row>
    <row r="1211" spans="1:8" x14ac:dyDescent="0.2">
      <c r="A1211" s="9" t="s">
        <v>2595</v>
      </c>
      <c r="B1211" s="10">
        <v>2004</v>
      </c>
      <c r="C1211" s="11" t="s">
        <v>2596</v>
      </c>
      <c r="D1211" s="11" t="s">
        <v>10</v>
      </c>
      <c r="E1211" s="11" t="s">
        <v>271</v>
      </c>
      <c r="F1211" s="27">
        <v>11</v>
      </c>
      <c r="G1211" s="28">
        <v>5</v>
      </c>
      <c r="H1211" s="14">
        <v>206</v>
      </c>
    </row>
    <row r="1212" spans="1:8" x14ac:dyDescent="0.2">
      <c r="A1212" s="9" t="s">
        <v>2597</v>
      </c>
      <c r="B1212" s="10">
        <v>2005</v>
      </c>
      <c r="C1212" s="11" t="s">
        <v>2598</v>
      </c>
      <c r="D1212" s="11" t="s">
        <v>10</v>
      </c>
      <c r="E1212" s="11" t="s">
        <v>28</v>
      </c>
      <c r="F1212" s="27">
        <v>15</v>
      </c>
      <c r="G1212" s="28">
        <v>1</v>
      </c>
      <c r="H1212" s="14">
        <v>110</v>
      </c>
    </row>
    <row r="1213" spans="1:8" x14ac:dyDescent="0.2">
      <c r="A1213" s="9" t="s">
        <v>2599</v>
      </c>
      <c r="B1213" s="10">
        <v>1973</v>
      </c>
      <c r="C1213" s="19" t="s">
        <v>2600</v>
      </c>
      <c r="D1213" s="19" t="s">
        <v>24</v>
      </c>
      <c r="E1213" s="19" t="s">
        <v>212</v>
      </c>
      <c r="F1213" s="12">
        <v>45</v>
      </c>
      <c r="G1213" s="28">
        <v>2</v>
      </c>
      <c r="H1213" s="14">
        <v>196</v>
      </c>
    </row>
    <row r="1214" spans="1:8" x14ac:dyDescent="0.2">
      <c r="A1214" s="9" t="s">
        <v>2601</v>
      </c>
      <c r="B1214" s="10">
        <v>2002</v>
      </c>
      <c r="C1214" s="11" t="s">
        <v>2602</v>
      </c>
      <c r="D1214" s="11" t="s">
        <v>10</v>
      </c>
      <c r="E1214" s="11" t="s">
        <v>493</v>
      </c>
      <c r="F1214" s="27">
        <v>38</v>
      </c>
      <c r="G1214" s="28">
        <v>1</v>
      </c>
      <c r="H1214" s="14">
        <v>31</v>
      </c>
    </row>
    <row r="1215" spans="1:8" x14ac:dyDescent="0.2">
      <c r="A1215" s="9" t="s">
        <v>2603</v>
      </c>
      <c r="B1215" s="10">
        <v>2006</v>
      </c>
      <c r="C1215" s="11" t="s">
        <v>2604</v>
      </c>
      <c r="D1215" s="11" t="s">
        <v>10</v>
      </c>
      <c r="E1215" s="11" t="s">
        <v>206</v>
      </c>
      <c r="F1215" s="27">
        <v>8</v>
      </c>
      <c r="G1215" s="28">
        <v>5</v>
      </c>
      <c r="H1215" s="14">
        <v>206</v>
      </c>
    </row>
    <row r="1216" spans="1:8" x14ac:dyDescent="0.2">
      <c r="A1216" s="9" t="s">
        <v>2605</v>
      </c>
      <c r="B1216" s="10">
        <v>1999</v>
      </c>
      <c r="C1216" s="19" t="s">
        <v>2606</v>
      </c>
      <c r="D1216" s="19" t="s">
        <v>24</v>
      </c>
      <c r="E1216" s="19" t="s">
        <v>212</v>
      </c>
      <c r="F1216" s="12">
        <v>20</v>
      </c>
      <c r="G1216" s="28">
        <v>2</v>
      </c>
      <c r="H1216" s="14">
        <v>102</v>
      </c>
    </row>
    <row r="1217" spans="1:8" x14ac:dyDescent="0.2">
      <c r="A1217" s="9" t="s">
        <v>2607</v>
      </c>
      <c r="B1217" s="10">
        <v>2006</v>
      </c>
      <c r="C1217" s="11" t="s">
        <v>2608</v>
      </c>
      <c r="D1217" s="11" t="s">
        <v>10</v>
      </c>
      <c r="E1217" s="11" t="s">
        <v>190</v>
      </c>
      <c r="F1217" s="27">
        <v>6</v>
      </c>
      <c r="G1217" s="28">
        <v>2</v>
      </c>
      <c r="H1217" s="14">
        <v>288</v>
      </c>
    </row>
    <row r="1218" spans="1:8" x14ac:dyDescent="0.2">
      <c r="A1218" s="9" t="s">
        <v>2609</v>
      </c>
      <c r="B1218" s="10">
        <v>2005</v>
      </c>
      <c r="C1218" s="11" t="s">
        <v>2610</v>
      </c>
      <c r="D1218" s="11" t="s">
        <v>10</v>
      </c>
      <c r="E1218" s="11" t="s">
        <v>28</v>
      </c>
      <c r="F1218" s="27">
        <v>41</v>
      </c>
      <c r="G1218" s="28">
        <v>3</v>
      </c>
      <c r="H1218" s="14">
        <v>234</v>
      </c>
    </row>
    <row r="1219" spans="1:8" x14ac:dyDescent="0.2">
      <c r="A1219" s="9" t="s">
        <v>2611</v>
      </c>
      <c r="B1219" s="10">
        <v>2004</v>
      </c>
      <c r="C1219" s="11" t="s">
        <v>2612</v>
      </c>
      <c r="D1219" s="11" t="s">
        <v>10</v>
      </c>
      <c r="E1219" s="11" t="s">
        <v>34</v>
      </c>
      <c r="F1219" s="27">
        <v>13</v>
      </c>
      <c r="G1219" s="28">
        <v>1</v>
      </c>
      <c r="H1219" s="14">
        <v>202</v>
      </c>
    </row>
    <row r="1220" spans="1:8" x14ac:dyDescent="0.2">
      <c r="A1220" s="9" t="s">
        <v>2613</v>
      </c>
      <c r="B1220" s="10">
        <v>2003</v>
      </c>
      <c r="C1220" s="11" t="s">
        <v>2614</v>
      </c>
      <c r="D1220" s="11" t="s">
        <v>10</v>
      </c>
      <c r="E1220" s="11" t="s">
        <v>2615</v>
      </c>
      <c r="F1220" s="27">
        <v>36</v>
      </c>
      <c r="G1220" s="28">
        <v>4</v>
      </c>
      <c r="H1220" s="14">
        <v>29</v>
      </c>
    </row>
    <row r="1221" spans="1:8" x14ac:dyDescent="0.2">
      <c r="A1221" s="9" t="s">
        <v>2616</v>
      </c>
      <c r="B1221" s="10">
        <v>2003</v>
      </c>
      <c r="C1221" s="11" t="s">
        <v>2617</v>
      </c>
      <c r="D1221" s="11" t="s">
        <v>10</v>
      </c>
      <c r="E1221" s="11" t="s">
        <v>1452</v>
      </c>
      <c r="F1221" s="27">
        <v>7</v>
      </c>
      <c r="G1221" s="28">
        <v>3</v>
      </c>
      <c r="H1221" s="14">
        <v>328</v>
      </c>
    </row>
    <row r="1222" spans="1:8" x14ac:dyDescent="0.2">
      <c r="A1222" s="17" t="s">
        <v>2618</v>
      </c>
      <c r="B1222" s="10">
        <v>1983</v>
      </c>
      <c r="C1222" s="18" t="s">
        <v>2619</v>
      </c>
      <c r="D1222" s="11" t="s">
        <v>10</v>
      </c>
      <c r="E1222" s="11" t="s">
        <v>55</v>
      </c>
      <c r="F1222" s="27">
        <v>22</v>
      </c>
      <c r="G1222" s="28">
        <v>7</v>
      </c>
      <c r="H1222" s="14">
        <v>120</v>
      </c>
    </row>
    <row r="1223" spans="1:8" x14ac:dyDescent="0.2">
      <c r="A1223" s="9" t="s">
        <v>2620</v>
      </c>
      <c r="B1223" s="10">
        <v>2005</v>
      </c>
      <c r="C1223" s="11" t="s">
        <v>2621</v>
      </c>
      <c r="D1223" s="11" t="s">
        <v>10</v>
      </c>
      <c r="E1223" s="11" t="s">
        <v>89</v>
      </c>
      <c r="F1223" s="27">
        <v>40</v>
      </c>
      <c r="G1223" s="28">
        <v>3</v>
      </c>
      <c r="H1223" s="14">
        <v>328</v>
      </c>
    </row>
    <row r="1224" spans="1:8" x14ac:dyDescent="0.2">
      <c r="A1224" s="9" t="s">
        <v>2622</v>
      </c>
      <c r="B1224" s="10">
        <v>2004</v>
      </c>
      <c r="C1224" s="11" t="s">
        <v>2623</v>
      </c>
      <c r="D1224" s="11" t="s">
        <v>10</v>
      </c>
      <c r="E1224" s="11" t="s">
        <v>66</v>
      </c>
      <c r="F1224" s="27">
        <v>17</v>
      </c>
      <c r="G1224" s="28">
        <v>1</v>
      </c>
      <c r="H1224" s="14">
        <v>332</v>
      </c>
    </row>
    <row r="1225" spans="1:8" x14ac:dyDescent="0.2">
      <c r="A1225" s="9" t="s">
        <v>2624</v>
      </c>
      <c r="B1225" s="10">
        <v>1979</v>
      </c>
      <c r="C1225" s="11" t="s">
        <v>2625</v>
      </c>
      <c r="D1225" s="11" t="s">
        <v>10</v>
      </c>
      <c r="E1225" s="11" t="s">
        <v>2458</v>
      </c>
      <c r="F1225" s="27">
        <v>37</v>
      </c>
      <c r="G1225" s="28">
        <v>3</v>
      </c>
      <c r="H1225" s="14">
        <v>74</v>
      </c>
    </row>
    <row r="1226" spans="1:8" x14ac:dyDescent="0.2">
      <c r="A1226" s="9" t="s">
        <v>2626</v>
      </c>
      <c r="B1226" s="10">
        <v>2002</v>
      </c>
      <c r="C1226" s="11" t="s">
        <v>2627</v>
      </c>
      <c r="D1226" s="11" t="s">
        <v>10</v>
      </c>
      <c r="E1226" s="11" t="s">
        <v>157</v>
      </c>
      <c r="F1226" s="27">
        <v>20</v>
      </c>
      <c r="G1226" s="28">
        <v>7</v>
      </c>
      <c r="H1226" s="14">
        <v>179</v>
      </c>
    </row>
    <row r="1227" spans="1:8" x14ac:dyDescent="0.2">
      <c r="A1227" s="9" t="s">
        <v>2628</v>
      </c>
      <c r="B1227" s="10">
        <v>1997</v>
      </c>
      <c r="C1227" s="11" t="s">
        <v>2629</v>
      </c>
      <c r="D1227" s="11" t="s">
        <v>10</v>
      </c>
      <c r="E1227" s="11" t="s">
        <v>230</v>
      </c>
      <c r="F1227" s="27">
        <v>19</v>
      </c>
      <c r="G1227" s="28">
        <v>6</v>
      </c>
      <c r="H1227" s="14">
        <v>38</v>
      </c>
    </row>
    <row r="1228" spans="1:8" x14ac:dyDescent="0.2">
      <c r="A1228" s="9" t="s">
        <v>2630</v>
      </c>
      <c r="B1228" s="10">
        <v>2004</v>
      </c>
      <c r="C1228" s="11" t="s">
        <v>2631</v>
      </c>
      <c r="D1228" s="11" t="s">
        <v>10</v>
      </c>
      <c r="E1228" s="11" t="s">
        <v>28</v>
      </c>
      <c r="F1228" s="27">
        <v>15</v>
      </c>
      <c r="G1228" s="28">
        <v>7</v>
      </c>
      <c r="H1228" s="14">
        <v>235</v>
      </c>
    </row>
    <row r="1229" spans="1:8" x14ac:dyDescent="0.2">
      <c r="A1229" s="9" t="s">
        <v>2632</v>
      </c>
      <c r="B1229" s="10">
        <v>2004</v>
      </c>
      <c r="C1229" s="11" t="s">
        <v>2633</v>
      </c>
      <c r="D1229" s="11" t="s">
        <v>10</v>
      </c>
      <c r="E1229" s="11" t="s">
        <v>321</v>
      </c>
      <c r="F1229" s="27">
        <v>16</v>
      </c>
      <c r="G1229" s="28">
        <v>5</v>
      </c>
      <c r="H1229" s="14">
        <v>81</v>
      </c>
    </row>
    <row r="1230" spans="1:8" x14ac:dyDescent="0.2">
      <c r="A1230" s="9" t="s">
        <v>2634</v>
      </c>
      <c r="B1230" s="10">
        <v>1999</v>
      </c>
      <c r="C1230" s="11" t="s">
        <v>2635</v>
      </c>
      <c r="D1230" s="11" t="s">
        <v>10</v>
      </c>
      <c r="E1230" s="11" t="s">
        <v>128</v>
      </c>
      <c r="F1230" s="27">
        <v>34</v>
      </c>
      <c r="G1230" s="28">
        <v>7</v>
      </c>
      <c r="H1230" s="14">
        <v>310</v>
      </c>
    </row>
    <row r="1231" spans="1:8" x14ac:dyDescent="0.2">
      <c r="A1231" s="9" t="s">
        <v>2636</v>
      </c>
      <c r="B1231" s="10">
        <v>1910</v>
      </c>
      <c r="C1231" s="11" t="s">
        <v>2637</v>
      </c>
      <c r="D1231" s="11" t="s">
        <v>10</v>
      </c>
      <c r="E1231" s="11" t="s">
        <v>353</v>
      </c>
      <c r="F1231" s="27">
        <v>20</v>
      </c>
      <c r="G1231" s="28">
        <v>1</v>
      </c>
      <c r="H1231" s="14">
        <v>81</v>
      </c>
    </row>
    <row r="1232" spans="1:8" x14ac:dyDescent="0.2">
      <c r="A1232" s="9" t="s">
        <v>2638</v>
      </c>
      <c r="B1232" s="10">
        <v>2004</v>
      </c>
      <c r="C1232" s="11" t="s">
        <v>2639</v>
      </c>
      <c r="D1232" s="11" t="s">
        <v>10</v>
      </c>
      <c r="E1232" s="11" t="s">
        <v>164</v>
      </c>
      <c r="F1232" s="27">
        <v>32</v>
      </c>
      <c r="G1232" s="28">
        <v>2</v>
      </c>
      <c r="H1232" s="14">
        <v>286</v>
      </c>
    </row>
    <row r="1233" spans="1:8" x14ac:dyDescent="0.2">
      <c r="A1233" s="9" t="s">
        <v>2640</v>
      </c>
      <c r="B1233" s="10">
        <v>1990</v>
      </c>
      <c r="C1233" s="11" t="s">
        <v>2641</v>
      </c>
      <c r="D1233" s="11" t="s">
        <v>24</v>
      </c>
      <c r="E1233" s="11" t="s">
        <v>55</v>
      </c>
      <c r="F1233" s="27">
        <v>20</v>
      </c>
      <c r="G1233" s="28">
        <v>1</v>
      </c>
      <c r="H1233" s="14">
        <v>20</v>
      </c>
    </row>
    <row r="1234" spans="1:8" x14ac:dyDescent="0.2">
      <c r="A1234" s="9" t="s">
        <v>2642</v>
      </c>
      <c r="B1234" s="10">
        <v>2006</v>
      </c>
      <c r="C1234" s="11" t="s">
        <v>2643</v>
      </c>
      <c r="D1234" s="11" t="s">
        <v>10</v>
      </c>
      <c r="E1234" s="11" t="s">
        <v>904</v>
      </c>
      <c r="F1234" s="27">
        <v>10</v>
      </c>
      <c r="G1234" s="28">
        <v>3</v>
      </c>
      <c r="H1234" s="14">
        <v>320</v>
      </c>
    </row>
    <row r="1235" spans="1:8" x14ac:dyDescent="0.2">
      <c r="A1235" s="9" t="s">
        <v>2644</v>
      </c>
      <c r="B1235" s="10">
        <v>1989</v>
      </c>
      <c r="C1235" s="11" t="s">
        <v>2645</v>
      </c>
      <c r="D1235" s="11" t="s">
        <v>10</v>
      </c>
      <c r="E1235" s="11" t="s">
        <v>58</v>
      </c>
      <c r="F1235" s="27">
        <v>13</v>
      </c>
      <c r="G1235" s="28">
        <v>2</v>
      </c>
      <c r="H1235" s="14">
        <v>356</v>
      </c>
    </row>
    <row r="1236" spans="1:8" x14ac:dyDescent="0.2">
      <c r="A1236" s="9" t="s">
        <v>2646</v>
      </c>
      <c r="B1236" s="10">
        <v>1979</v>
      </c>
      <c r="C1236" s="19" t="s">
        <v>2647</v>
      </c>
      <c r="D1236" s="19" t="s">
        <v>24</v>
      </c>
      <c r="E1236" s="19" t="s">
        <v>212</v>
      </c>
      <c r="F1236" s="12">
        <v>14</v>
      </c>
      <c r="G1236" s="28">
        <v>4</v>
      </c>
      <c r="H1236" s="14">
        <v>196</v>
      </c>
    </row>
    <row r="1237" spans="1:8" x14ac:dyDescent="0.2">
      <c r="A1237" s="9" t="s">
        <v>2648</v>
      </c>
      <c r="B1237" s="10">
        <v>2002</v>
      </c>
      <c r="C1237" s="11" t="s">
        <v>2649</v>
      </c>
      <c r="D1237" s="11" t="s">
        <v>10</v>
      </c>
      <c r="E1237" s="11" t="s">
        <v>17</v>
      </c>
      <c r="F1237" s="27">
        <v>26</v>
      </c>
      <c r="G1237" s="28">
        <v>2</v>
      </c>
      <c r="H1237" s="14">
        <v>107</v>
      </c>
    </row>
    <row r="1238" spans="1:8" x14ac:dyDescent="0.2">
      <c r="A1238" s="9" t="s">
        <v>2650</v>
      </c>
      <c r="B1238" s="10">
        <v>2006</v>
      </c>
      <c r="C1238" s="11" t="s">
        <v>2651</v>
      </c>
      <c r="D1238" s="11" t="s">
        <v>10</v>
      </c>
      <c r="E1238" s="11" t="s">
        <v>164</v>
      </c>
      <c r="F1238" s="27">
        <v>6</v>
      </c>
      <c r="G1238" s="28">
        <v>6</v>
      </c>
      <c r="H1238" s="14">
        <v>288</v>
      </c>
    </row>
    <row r="1239" spans="1:8" x14ac:dyDescent="0.2">
      <c r="A1239" s="9" t="s">
        <v>2652</v>
      </c>
      <c r="B1239" s="10">
        <v>1914</v>
      </c>
      <c r="C1239" s="11" t="s">
        <v>2653</v>
      </c>
      <c r="D1239" s="11" t="s">
        <v>10</v>
      </c>
      <c r="E1239" s="11" t="s">
        <v>435</v>
      </c>
      <c r="F1239" s="27">
        <v>28</v>
      </c>
      <c r="G1239" s="28">
        <v>5</v>
      </c>
      <c r="H1239" s="14">
        <v>334</v>
      </c>
    </row>
    <row r="1240" spans="1:8" x14ac:dyDescent="0.2">
      <c r="A1240" s="9" t="s">
        <v>2654</v>
      </c>
      <c r="B1240" s="10">
        <v>1972</v>
      </c>
      <c r="C1240" s="11" t="s">
        <v>2655</v>
      </c>
      <c r="D1240" s="11" t="s">
        <v>10</v>
      </c>
      <c r="E1240" s="11" t="s">
        <v>2656</v>
      </c>
      <c r="F1240" s="27">
        <v>27</v>
      </c>
      <c r="G1240" s="28">
        <v>1</v>
      </c>
      <c r="H1240" s="14">
        <v>184</v>
      </c>
    </row>
    <row r="1241" spans="1:8" x14ac:dyDescent="0.2">
      <c r="A1241" s="9" t="s">
        <v>2657</v>
      </c>
      <c r="B1241" s="10">
        <v>1974</v>
      </c>
      <c r="C1241" s="19" t="s">
        <v>2658</v>
      </c>
      <c r="D1241" s="19" t="s">
        <v>24</v>
      </c>
      <c r="E1241" s="19" t="s">
        <v>212</v>
      </c>
      <c r="F1241" s="12">
        <v>7</v>
      </c>
      <c r="G1241" s="28">
        <v>4</v>
      </c>
      <c r="H1241" s="14">
        <v>196</v>
      </c>
    </row>
    <row r="1242" spans="1:8" x14ac:dyDescent="0.2">
      <c r="A1242" s="9" t="s">
        <v>2659</v>
      </c>
      <c r="B1242" s="10">
        <v>1958</v>
      </c>
      <c r="C1242" s="11" t="s">
        <v>2660</v>
      </c>
      <c r="D1242" s="11" t="s">
        <v>10</v>
      </c>
      <c r="E1242" s="11" t="s">
        <v>55</v>
      </c>
      <c r="F1242" s="27">
        <v>38</v>
      </c>
      <c r="G1242" s="28">
        <v>1</v>
      </c>
      <c r="H1242" s="14">
        <v>158</v>
      </c>
    </row>
    <row r="1243" spans="1:8" x14ac:dyDescent="0.2">
      <c r="A1243" s="9" t="s">
        <v>2661</v>
      </c>
      <c r="B1243" s="10">
        <v>1995</v>
      </c>
      <c r="C1243" s="19" t="s">
        <v>2662</v>
      </c>
      <c r="D1243" s="19" t="s">
        <v>24</v>
      </c>
      <c r="E1243" s="19" t="s">
        <v>212</v>
      </c>
      <c r="F1243" s="12">
        <v>15</v>
      </c>
      <c r="G1243" s="28">
        <v>2</v>
      </c>
      <c r="H1243" s="14">
        <v>102</v>
      </c>
    </row>
    <row r="1244" spans="1:8" x14ac:dyDescent="0.2">
      <c r="A1244" s="9" t="s">
        <v>2663</v>
      </c>
      <c r="B1244" s="10">
        <v>2005</v>
      </c>
      <c r="C1244" s="11" t="s">
        <v>2664</v>
      </c>
      <c r="D1244" s="11" t="s">
        <v>10</v>
      </c>
      <c r="E1244" s="11" t="s">
        <v>28</v>
      </c>
      <c r="F1244" s="27">
        <v>7</v>
      </c>
      <c r="G1244" s="28">
        <v>2</v>
      </c>
      <c r="H1244" s="14">
        <v>112</v>
      </c>
    </row>
    <row r="1245" spans="1:8" x14ac:dyDescent="0.2">
      <c r="A1245" s="9" t="s">
        <v>2665</v>
      </c>
      <c r="B1245" s="10">
        <v>1995</v>
      </c>
      <c r="C1245" s="11" t="s">
        <v>2666</v>
      </c>
      <c r="D1245" s="11" t="s">
        <v>10</v>
      </c>
      <c r="E1245" s="11" t="s">
        <v>2667</v>
      </c>
      <c r="F1245" s="27">
        <v>21</v>
      </c>
      <c r="G1245" s="28">
        <v>6</v>
      </c>
      <c r="H1245" s="14">
        <v>202</v>
      </c>
    </row>
    <row r="1246" spans="1:8" x14ac:dyDescent="0.2">
      <c r="A1246" s="9" t="s">
        <v>2668</v>
      </c>
      <c r="B1246" s="10">
        <v>1996</v>
      </c>
      <c r="C1246" s="11" t="s">
        <v>2669</v>
      </c>
      <c r="D1246" s="11" t="s">
        <v>10</v>
      </c>
      <c r="E1246" s="11" t="s">
        <v>206</v>
      </c>
      <c r="F1246" s="27">
        <v>34</v>
      </c>
      <c r="G1246" s="28">
        <v>6</v>
      </c>
      <c r="H1246" s="14">
        <v>111</v>
      </c>
    </row>
    <row r="1247" spans="1:8" x14ac:dyDescent="0.2">
      <c r="A1247" s="9" t="s">
        <v>2670</v>
      </c>
      <c r="B1247" s="10">
        <v>2006</v>
      </c>
      <c r="C1247" s="11" t="s">
        <v>2671</v>
      </c>
      <c r="D1247" s="11" t="s">
        <v>10</v>
      </c>
      <c r="E1247" s="11" t="s">
        <v>154</v>
      </c>
      <c r="F1247" s="27">
        <v>33</v>
      </c>
      <c r="G1247" s="28">
        <v>5</v>
      </c>
      <c r="H1247" s="14">
        <v>287</v>
      </c>
    </row>
    <row r="1248" spans="1:8" x14ac:dyDescent="0.2">
      <c r="A1248" s="9" t="s">
        <v>2672</v>
      </c>
      <c r="B1248" s="10">
        <v>1998</v>
      </c>
      <c r="C1248" s="11" t="s">
        <v>2673</v>
      </c>
      <c r="D1248" s="11" t="s">
        <v>10</v>
      </c>
      <c r="E1248" s="11" t="s">
        <v>2674</v>
      </c>
      <c r="F1248" s="27">
        <v>24</v>
      </c>
      <c r="G1248" s="28">
        <v>2</v>
      </c>
      <c r="H1248" s="14">
        <v>14</v>
      </c>
    </row>
    <row r="1249" spans="1:8" x14ac:dyDescent="0.2">
      <c r="A1249" s="9" t="s">
        <v>2675</v>
      </c>
      <c r="B1249" s="10">
        <v>2004</v>
      </c>
      <c r="C1249" s="11" t="s">
        <v>2676</v>
      </c>
      <c r="D1249" s="11" t="s">
        <v>10</v>
      </c>
      <c r="E1249" s="11" t="s">
        <v>1650</v>
      </c>
      <c r="F1249" s="27">
        <v>5</v>
      </c>
      <c r="G1249" s="28">
        <v>6</v>
      </c>
      <c r="H1249" s="14">
        <v>326</v>
      </c>
    </row>
    <row r="1250" spans="1:8" x14ac:dyDescent="0.2">
      <c r="A1250" s="9" t="s">
        <v>2677</v>
      </c>
      <c r="B1250" s="10">
        <v>2005</v>
      </c>
      <c r="C1250" s="11" t="s">
        <v>2678</v>
      </c>
      <c r="D1250" s="11" t="s">
        <v>10</v>
      </c>
      <c r="E1250" s="11" t="s">
        <v>128</v>
      </c>
      <c r="F1250" s="27">
        <v>33</v>
      </c>
      <c r="G1250" s="28">
        <v>4</v>
      </c>
      <c r="H1250" s="14">
        <v>133</v>
      </c>
    </row>
    <row r="1251" spans="1:8" x14ac:dyDescent="0.2">
      <c r="A1251" s="9" t="s">
        <v>2679</v>
      </c>
      <c r="B1251" s="10">
        <v>2004</v>
      </c>
      <c r="C1251" s="11" t="s">
        <v>2680</v>
      </c>
      <c r="D1251" s="11" t="s">
        <v>10</v>
      </c>
      <c r="E1251" s="11" t="s">
        <v>164</v>
      </c>
      <c r="F1251" s="27">
        <v>25</v>
      </c>
      <c r="G1251" s="28">
        <v>4</v>
      </c>
      <c r="H1251" s="14">
        <v>253</v>
      </c>
    </row>
    <row r="1252" spans="1:8" x14ac:dyDescent="0.2">
      <c r="A1252" s="9" t="s">
        <v>2681</v>
      </c>
      <c r="B1252" s="10">
        <v>1995</v>
      </c>
      <c r="C1252" s="11" t="s">
        <v>2682</v>
      </c>
      <c r="D1252" s="11" t="s">
        <v>10</v>
      </c>
      <c r="E1252" s="11" t="s">
        <v>154</v>
      </c>
      <c r="F1252" s="27">
        <v>43</v>
      </c>
      <c r="G1252" s="28">
        <v>3</v>
      </c>
      <c r="H1252" s="14">
        <v>43</v>
      </c>
    </row>
    <row r="1253" spans="1:8" x14ac:dyDescent="0.2">
      <c r="A1253" s="9" t="s">
        <v>2683</v>
      </c>
      <c r="B1253" s="10">
        <v>1996</v>
      </c>
      <c r="C1253" s="11" t="s">
        <v>2684</v>
      </c>
      <c r="D1253" s="11" t="s">
        <v>10</v>
      </c>
      <c r="E1253" s="11" t="s">
        <v>11</v>
      </c>
      <c r="F1253" s="27">
        <v>29</v>
      </c>
      <c r="G1253" s="28">
        <v>2</v>
      </c>
      <c r="H1253" s="14">
        <v>360</v>
      </c>
    </row>
    <row r="1254" spans="1:8" x14ac:dyDescent="0.2">
      <c r="A1254" s="9" t="s">
        <v>2685</v>
      </c>
      <c r="B1254" s="10">
        <v>1999</v>
      </c>
      <c r="C1254" s="11" t="s">
        <v>2686</v>
      </c>
      <c r="D1254" s="11" t="s">
        <v>10</v>
      </c>
      <c r="E1254" s="11" t="s">
        <v>394</v>
      </c>
      <c r="F1254" s="27">
        <v>43</v>
      </c>
      <c r="G1254" s="28">
        <v>3</v>
      </c>
      <c r="H1254" s="14">
        <v>202</v>
      </c>
    </row>
    <row r="1255" spans="1:8" x14ac:dyDescent="0.2">
      <c r="A1255" s="9" t="s">
        <v>2687</v>
      </c>
      <c r="B1255" s="10">
        <v>1976</v>
      </c>
      <c r="C1255" s="11" t="s">
        <v>2688</v>
      </c>
      <c r="D1255" s="11" t="s">
        <v>10</v>
      </c>
      <c r="E1255" s="11" t="s">
        <v>230</v>
      </c>
      <c r="F1255" s="27">
        <v>7</v>
      </c>
      <c r="G1255" s="28">
        <v>5</v>
      </c>
      <c r="H1255" s="14">
        <v>88</v>
      </c>
    </row>
    <row r="1256" spans="1:8" x14ac:dyDescent="0.2">
      <c r="A1256" s="9" t="s">
        <v>2689</v>
      </c>
      <c r="B1256" s="10">
        <v>2002</v>
      </c>
      <c r="C1256" s="11" t="s">
        <v>2690</v>
      </c>
      <c r="D1256" s="11" t="s">
        <v>10</v>
      </c>
      <c r="E1256" s="11" t="s">
        <v>929</v>
      </c>
      <c r="F1256" s="27">
        <v>6</v>
      </c>
      <c r="G1256" s="28">
        <v>3</v>
      </c>
      <c r="H1256" s="14">
        <v>234</v>
      </c>
    </row>
    <row r="1257" spans="1:8" x14ac:dyDescent="0.2">
      <c r="A1257" s="9" t="s">
        <v>2691</v>
      </c>
      <c r="B1257" s="10">
        <v>1977</v>
      </c>
      <c r="C1257" s="11" t="s">
        <v>2692</v>
      </c>
      <c r="D1257" s="11" t="s">
        <v>24</v>
      </c>
      <c r="E1257" s="11" t="s">
        <v>28</v>
      </c>
      <c r="F1257" s="27">
        <v>22</v>
      </c>
      <c r="G1257" s="28">
        <v>6</v>
      </c>
      <c r="H1257" s="14">
        <v>71</v>
      </c>
    </row>
    <row r="1258" spans="1:8" x14ac:dyDescent="0.2">
      <c r="A1258" s="9" t="s">
        <v>2693</v>
      </c>
      <c r="B1258" s="10">
        <v>2001</v>
      </c>
      <c r="C1258" s="11" t="s">
        <v>2694</v>
      </c>
      <c r="D1258" s="11" t="s">
        <v>10</v>
      </c>
      <c r="E1258" s="11" t="s">
        <v>28</v>
      </c>
      <c r="F1258" s="27">
        <v>44</v>
      </c>
      <c r="G1258" s="28">
        <v>3</v>
      </c>
      <c r="H1258" s="14">
        <v>124</v>
      </c>
    </row>
    <row r="1259" spans="1:8" x14ac:dyDescent="0.2">
      <c r="A1259" s="9" t="s">
        <v>2695</v>
      </c>
      <c r="B1259" s="10">
        <v>1999</v>
      </c>
      <c r="C1259" s="11" t="s">
        <v>2696</v>
      </c>
      <c r="D1259" s="11" t="s">
        <v>10</v>
      </c>
      <c r="E1259" s="11" t="s">
        <v>28</v>
      </c>
      <c r="F1259" s="27">
        <v>21</v>
      </c>
      <c r="G1259" s="28">
        <v>3</v>
      </c>
      <c r="H1259" s="14">
        <v>111</v>
      </c>
    </row>
    <row r="1260" spans="1:8" x14ac:dyDescent="0.2">
      <c r="A1260" s="9" t="s">
        <v>2697</v>
      </c>
      <c r="B1260" s="10">
        <v>1986</v>
      </c>
      <c r="C1260" s="11" t="s">
        <v>2698</v>
      </c>
      <c r="D1260" s="11" t="s">
        <v>10</v>
      </c>
      <c r="E1260" s="11" t="s">
        <v>28</v>
      </c>
      <c r="F1260" s="27">
        <v>29</v>
      </c>
      <c r="G1260" s="28">
        <v>6</v>
      </c>
      <c r="H1260" s="14">
        <v>310</v>
      </c>
    </row>
    <row r="1261" spans="1:8" x14ac:dyDescent="0.2">
      <c r="A1261" s="22" t="s">
        <v>2699</v>
      </c>
      <c r="B1261" s="10">
        <v>1964</v>
      </c>
      <c r="C1261" s="11" t="s">
        <v>2700</v>
      </c>
      <c r="D1261" s="11" t="s">
        <v>24</v>
      </c>
      <c r="E1261" s="11" t="s">
        <v>25</v>
      </c>
      <c r="F1261" s="27">
        <v>16</v>
      </c>
      <c r="G1261" s="28">
        <v>7</v>
      </c>
      <c r="H1261" s="14">
        <v>86</v>
      </c>
    </row>
    <row r="1262" spans="1:8" x14ac:dyDescent="0.2">
      <c r="A1262" s="9" t="s">
        <v>2701</v>
      </c>
      <c r="B1262" s="10">
        <v>1998</v>
      </c>
      <c r="C1262" s="11" t="s">
        <v>2702</v>
      </c>
      <c r="D1262" s="11" t="s">
        <v>10</v>
      </c>
      <c r="E1262" s="11" t="s">
        <v>80</v>
      </c>
      <c r="F1262" s="27">
        <v>37</v>
      </c>
      <c r="G1262" s="28">
        <v>6</v>
      </c>
      <c r="H1262" s="14">
        <v>258</v>
      </c>
    </row>
    <row r="1263" spans="1:8" x14ac:dyDescent="0.2">
      <c r="A1263" s="9" t="s">
        <v>2703</v>
      </c>
      <c r="B1263" s="10">
        <v>1987</v>
      </c>
      <c r="C1263" s="11" t="s">
        <v>2704</v>
      </c>
      <c r="D1263" s="11" t="s">
        <v>10</v>
      </c>
      <c r="E1263" s="11" t="s">
        <v>11</v>
      </c>
      <c r="F1263" s="27">
        <v>10</v>
      </c>
      <c r="G1263" s="28">
        <v>1</v>
      </c>
      <c r="H1263" s="14">
        <v>320</v>
      </c>
    </row>
    <row r="1264" spans="1:8" x14ac:dyDescent="0.2">
      <c r="A1264" s="16" t="s">
        <v>2705</v>
      </c>
      <c r="B1264" s="10">
        <v>1937</v>
      </c>
      <c r="C1264" s="11" t="s">
        <v>2706</v>
      </c>
      <c r="D1264" s="11" t="s">
        <v>24</v>
      </c>
      <c r="E1264" s="11" t="s">
        <v>25</v>
      </c>
      <c r="F1264" s="27">
        <v>43</v>
      </c>
      <c r="G1264" s="28">
        <v>3</v>
      </c>
      <c r="H1264" s="14">
        <v>251</v>
      </c>
    </row>
    <row r="1265" spans="1:8" x14ac:dyDescent="0.2">
      <c r="A1265" s="9" t="s">
        <v>2707</v>
      </c>
      <c r="B1265" s="10">
        <v>1971</v>
      </c>
      <c r="C1265" s="11" t="s">
        <v>2708</v>
      </c>
      <c r="D1265" s="11" t="s">
        <v>10</v>
      </c>
      <c r="E1265" s="11" t="s">
        <v>154</v>
      </c>
      <c r="F1265" s="27">
        <v>26</v>
      </c>
      <c r="G1265" s="28">
        <v>4</v>
      </c>
      <c r="H1265" s="14">
        <v>14</v>
      </c>
    </row>
    <row r="1266" spans="1:8" x14ac:dyDescent="0.2">
      <c r="A1266" s="9" t="s">
        <v>2709</v>
      </c>
      <c r="B1266" s="10">
        <v>2006</v>
      </c>
      <c r="C1266" s="11" t="s">
        <v>2710</v>
      </c>
      <c r="D1266" s="11" t="s">
        <v>10</v>
      </c>
      <c r="E1266" s="11" t="s">
        <v>121</v>
      </c>
      <c r="F1266" s="27">
        <v>8</v>
      </c>
      <c r="G1266" s="28">
        <v>2</v>
      </c>
      <c r="H1266" s="14">
        <v>203</v>
      </c>
    </row>
    <row r="1267" spans="1:8" x14ac:dyDescent="0.2">
      <c r="A1267" s="9" t="s">
        <v>2711</v>
      </c>
      <c r="B1267" s="10">
        <v>2004</v>
      </c>
      <c r="C1267" s="11" t="s">
        <v>2712</v>
      </c>
      <c r="D1267" s="11" t="s">
        <v>10</v>
      </c>
      <c r="E1267" s="11" t="s">
        <v>1002</v>
      </c>
      <c r="F1267" s="27">
        <v>21</v>
      </c>
      <c r="G1267" s="28">
        <v>5</v>
      </c>
      <c r="H1267" s="14">
        <v>211</v>
      </c>
    </row>
    <row r="1268" spans="1:8" x14ac:dyDescent="0.2">
      <c r="A1268" s="9" t="s">
        <v>2713</v>
      </c>
      <c r="B1268" s="10">
        <v>2005</v>
      </c>
      <c r="C1268" s="11" t="s">
        <v>2714</v>
      </c>
      <c r="D1268" s="11" t="s">
        <v>10</v>
      </c>
      <c r="E1268" s="11" t="s">
        <v>11</v>
      </c>
      <c r="F1268" s="27">
        <v>5</v>
      </c>
      <c r="G1268" s="28">
        <v>2</v>
      </c>
      <c r="H1268" s="14">
        <v>246</v>
      </c>
    </row>
    <row r="1269" spans="1:8" x14ac:dyDescent="0.2">
      <c r="A1269" s="9" t="s">
        <v>2715</v>
      </c>
      <c r="B1269" s="10">
        <v>1988</v>
      </c>
      <c r="C1269" s="11" t="s">
        <v>2716</v>
      </c>
      <c r="D1269" s="11" t="s">
        <v>10</v>
      </c>
      <c r="E1269" s="11" t="s">
        <v>321</v>
      </c>
      <c r="F1269" s="27">
        <v>45</v>
      </c>
      <c r="G1269" s="28">
        <v>6</v>
      </c>
      <c r="H1269" s="14">
        <v>330</v>
      </c>
    </row>
    <row r="1270" spans="1:8" x14ac:dyDescent="0.2">
      <c r="A1270" s="9" t="s">
        <v>2717</v>
      </c>
      <c r="B1270" s="10">
        <v>2002</v>
      </c>
      <c r="C1270" s="11" t="s">
        <v>2718</v>
      </c>
      <c r="D1270" s="11" t="s">
        <v>10</v>
      </c>
      <c r="E1270" s="11" t="s">
        <v>247</v>
      </c>
      <c r="F1270" s="27">
        <v>23</v>
      </c>
      <c r="G1270" s="28">
        <v>7</v>
      </c>
      <c r="H1270" s="14">
        <v>159</v>
      </c>
    </row>
    <row r="1271" spans="1:8" x14ac:dyDescent="0.2">
      <c r="A1271" s="9" t="s">
        <v>2719</v>
      </c>
      <c r="B1271" s="10">
        <v>2003</v>
      </c>
      <c r="C1271" s="11" t="s">
        <v>2720</v>
      </c>
      <c r="D1271" s="11" t="s">
        <v>10</v>
      </c>
      <c r="E1271" s="11" t="s">
        <v>11</v>
      </c>
      <c r="F1271" s="27">
        <v>35</v>
      </c>
      <c r="G1271" s="28">
        <v>7</v>
      </c>
      <c r="H1271" s="14">
        <v>223</v>
      </c>
    </row>
    <row r="1272" spans="1:8" x14ac:dyDescent="0.2">
      <c r="A1272" s="9" t="s">
        <v>2721</v>
      </c>
      <c r="B1272" s="10">
        <v>1992</v>
      </c>
      <c r="C1272" s="19" t="s">
        <v>2722</v>
      </c>
      <c r="D1272" s="19" t="s">
        <v>24</v>
      </c>
      <c r="E1272" s="19" t="s">
        <v>212</v>
      </c>
      <c r="F1272" s="12">
        <v>42</v>
      </c>
      <c r="G1272" s="28">
        <v>6</v>
      </c>
      <c r="H1272" s="14">
        <v>102</v>
      </c>
    </row>
    <row r="1273" spans="1:8" x14ac:dyDescent="0.2">
      <c r="A1273" s="9" t="s">
        <v>2723</v>
      </c>
      <c r="B1273" s="10">
        <v>1994</v>
      </c>
      <c r="C1273" s="11" t="s">
        <v>2724</v>
      </c>
      <c r="D1273" s="11" t="s">
        <v>10</v>
      </c>
      <c r="E1273" s="11" t="s">
        <v>28</v>
      </c>
      <c r="F1273" s="27">
        <v>29</v>
      </c>
      <c r="G1273" s="28">
        <v>3</v>
      </c>
      <c r="H1273" s="14">
        <v>202</v>
      </c>
    </row>
    <row r="1274" spans="1:8" x14ac:dyDescent="0.2">
      <c r="A1274" s="9" t="s">
        <v>2725</v>
      </c>
      <c r="B1274" s="10">
        <v>1999</v>
      </c>
      <c r="C1274" s="11" t="s">
        <v>2726</v>
      </c>
      <c r="D1274" s="11" t="s">
        <v>10</v>
      </c>
      <c r="E1274" s="11" t="s">
        <v>296</v>
      </c>
      <c r="F1274" s="27">
        <v>44</v>
      </c>
      <c r="G1274" s="28">
        <v>5</v>
      </c>
      <c r="H1274" s="14">
        <v>358</v>
      </c>
    </row>
    <row r="1275" spans="1:8" x14ac:dyDescent="0.2">
      <c r="A1275" s="9" t="s">
        <v>2727</v>
      </c>
      <c r="B1275" s="10">
        <v>2005</v>
      </c>
      <c r="C1275" s="11" t="s">
        <v>2728</v>
      </c>
      <c r="D1275" s="11" t="s">
        <v>10</v>
      </c>
      <c r="E1275" s="11" t="s">
        <v>346</v>
      </c>
      <c r="F1275" s="27">
        <v>41</v>
      </c>
      <c r="G1275" s="28">
        <v>5</v>
      </c>
      <c r="H1275" s="14">
        <v>85</v>
      </c>
    </row>
    <row r="1276" spans="1:8" x14ac:dyDescent="0.2">
      <c r="A1276" s="9" t="s">
        <v>2729</v>
      </c>
      <c r="B1276" s="10">
        <v>2002</v>
      </c>
      <c r="C1276" s="11" t="s">
        <v>2730</v>
      </c>
      <c r="D1276" s="11" t="s">
        <v>10</v>
      </c>
      <c r="E1276" s="11" t="s">
        <v>28</v>
      </c>
      <c r="F1276" s="27">
        <v>41</v>
      </c>
      <c r="G1276" s="28">
        <v>6</v>
      </c>
      <c r="H1276" s="14">
        <v>237</v>
      </c>
    </row>
    <row r="1277" spans="1:8" x14ac:dyDescent="0.2">
      <c r="A1277" s="9" t="s">
        <v>2731</v>
      </c>
      <c r="B1277" s="10">
        <v>1999</v>
      </c>
      <c r="C1277" s="11" t="s">
        <v>2732</v>
      </c>
      <c r="D1277" s="11" t="s">
        <v>10</v>
      </c>
      <c r="E1277" s="11" t="s">
        <v>28</v>
      </c>
      <c r="F1277" s="27">
        <v>10</v>
      </c>
      <c r="G1277" s="28">
        <v>7</v>
      </c>
      <c r="H1277" s="14">
        <v>286</v>
      </c>
    </row>
    <row r="1278" spans="1:8" ht="13.5" customHeight="1" x14ac:dyDescent="0.2">
      <c r="A1278" s="9" t="s">
        <v>2733</v>
      </c>
      <c r="B1278" s="10">
        <v>2001</v>
      </c>
      <c r="C1278" s="11" t="s">
        <v>2734</v>
      </c>
      <c r="D1278" s="11" t="s">
        <v>10</v>
      </c>
      <c r="E1278" s="11" t="s">
        <v>11</v>
      </c>
      <c r="F1278" s="27">
        <v>28</v>
      </c>
      <c r="G1278" s="28">
        <v>6</v>
      </c>
      <c r="H1278" s="14">
        <v>275</v>
      </c>
    </row>
    <row r="1279" spans="1:8" x14ac:dyDescent="0.2">
      <c r="A1279" s="9" t="s">
        <v>2735</v>
      </c>
      <c r="B1279" s="10">
        <v>2001</v>
      </c>
      <c r="C1279" s="11" t="s">
        <v>2736</v>
      </c>
      <c r="D1279" s="11" t="s">
        <v>10</v>
      </c>
      <c r="E1279" s="11" t="s">
        <v>11</v>
      </c>
      <c r="F1279" s="27">
        <v>22</v>
      </c>
      <c r="G1279" s="28">
        <v>4</v>
      </c>
      <c r="H1279" s="14">
        <v>107</v>
      </c>
    </row>
    <row r="1280" spans="1:8" x14ac:dyDescent="0.2">
      <c r="A1280" s="9" t="s">
        <v>2737</v>
      </c>
      <c r="B1280" s="10">
        <v>2005</v>
      </c>
      <c r="C1280" s="11" t="s">
        <v>2738</v>
      </c>
      <c r="D1280" s="11" t="s">
        <v>10</v>
      </c>
      <c r="E1280" s="11" t="s">
        <v>847</v>
      </c>
      <c r="F1280" s="27">
        <v>14</v>
      </c>
      <c r="G1280" s="28">
        <v>4</v>
      </c>
      <c r="H1280" s="14">
        <v>39</v>
      </c>
    </row>
    <row r="1281" spans="1:8" x14ac:dyDescent="0.2">
      <c r="A1281" s="9" t="s">
        <v>2739</v>
      </c>
      <c r="B1281" s="10">
        <v>2005</v>
      </c>
      <c r="C1281" s="11" t="s">
        <v>2740</v>
      </c>
      <c r="D1281" s="11" t="s">
        <v>10</v>
      </c>
      <c r="E1281" s="11" t="s">
        <v>206</v>
      </c>
      <c r="F1281" s="27">
        <v>10</v>
      </c>
      <c r="G1281" s="28">
        <v>3</v>
      </c>
      <c r="H1281" s="14">
        <v>81</v>
      </c>
    </row>
    <row r="1282" spans="1:8" x14ac:dyDescent="0.2">
      <c r="A1282" s="9" t="s">
        <v>2741</v>
      </c>
      <c r="B1282" s="10">
        <v>2005</v>
      </c>
      <c r="C1282" s="11" t="s">
        <v>2742</v>
      </c>
      <c r="D1282" s="11" t="s">
        <v>10</v>
      </c>
      <c r="E1282" s="11" t="s">
        <v>394</v>
      </c>
      <c r="F1282" s="27">
        <v>11</v>
      </c>
      <c r="G1282" s="28">
        <v>3</v>
      </c>
      <c r="H1282" s="14">
        <v>176</v>
      </c>
    </row>
    <row r="1283" spans="1:8" x14ac:dyDescent="0.2">
      <c r="A1283" s="9" t="s">
        <v>2743</v>
      </c>
      <c r="B1283" s="10">
        <v>2004</v>
      </c>
      <c r="C1283" s="11" t="s">
        <v>2744</v>
      </c>
      <c r="D1283" s="11" t="s">
        <v>10</v>
      </c>
      <c r="E1283" s="11" t="s">
        <v>493</v>
      </c>
      <c r="F1283" s="27">
        <v>40</v>
      </c>
      <c r="G1283" s="28">
        <v>2</v>
      </c>
      <c r="H1283" s="14">
        <v>40</v>
      </c>
    </row>
    <row r="1284" spans="1:8" x14ac:dyDescent="0.2">
      <c r="A1284" s="9" t="s">
        <v>2745</v>
      </c>
      <c r="B1284" s="10">
        <v>1974</v>
      </c>
      <c r="C1284" s="19" t="s">
        <v>2746</v>
      </c>
      <c r="D1284" s="19" t="s">
        <v>24</v>
      </c>
      <c r="E1284" s="19" t="s">
        <v>212</v>
      </c>
      <c r="F1284" s="12">
        <v>45</v>
      </c>
      <c r="G1284" s="28">
        <v>7</v>
      </c>
      <c r="H1284" s="14">
        <v>196</v>
      </c>
    </row>
    <row r="1285" spans="1:8" x14ac:dyDescent="0.2">
      <c r="A1285" s="9" t="s">
        <v>2747</v>
      </c>
      <c r="B1285" s="10">
        <v>1998</v>
      </c>
      <c r="C1285" s="11" t="s">
        <v>2748</v>
      </c>
      <c r="D1285" s="11" t="s">
        <v>24</v>
      </c>
      <c r="E1285" s="11" t="s">
        <v>230</v>
      </c>
      <c r="F1285" s="27">
        <v>40</v>
      </c>
      <c r="G1285" s="28">
        <v>2</v>
      </c>
      <c r="H1285" s="14">
        <v>197</v>
      </c>
    </row>
    <row r="1286" spans="1:8" x14ac:dyDescent="0.2">
      <c r="A1286" s="9" t="s">
        <v>2749</v>
      </c>
      <c r="B1286" s="10">
        <v>2004</v>
      </c>
      <c r="C1286" s="11" t="s">
        <v>2750</v>
      </c>
      <c r="D1286" s="11" t="s">
        <v>10</v>
      </c>
      <c r="E1286" s="11" t="s">
        <v>11</v>
      </c>
      <c r="F1286" s="27">
        <v>23</v>
      </c>
      <c r="G1286" s="28">
        <v>4</v>
      </c>
      <c r="H1286" s="14">
        <v>202</v>
      </c>
    </row>
    <row r="1287" spans="1:8" x14ac:dyDescent="0.2">
      <c r="A1287" s="9" t="s">
        <v>2751</v>
      </c>
      <c r="B1287" s="10">
        <v>1988</v>
      </c>
      <c r="C1287" s="11" t="s">
        <v>2752</v>
      </c>
      <c r="D1287" s="11" t="s">
        <v>10</v>
      </c>
      <c r="E1287" s="11" t="s">
        <v>147</v>
      </c>
      <c r="F1287" s="27">
        <v>12</v>
      </c>
      <c r="G1287" s="28">
        <v>3</v>
      </c>
      <c r="H1287" s="14">
        <v>27</v>
      </c>
    </row>
    <row r="1288" spans="1:8" x14ac:dyDescent="0.2">
      <c r="A1288" s="9" t="s">
        <v>2753</v>
      </c>
      <c r="B1288" s="10">
        <v>2005</v>
      </c>
      <c r="C1288" s="11" t="s">
        <v>2754</v>
      </c>
      <c r="D1288" s="11" t="s">
        <v>24</v>
      </c>
      <c r="E1288" s="11" t="s">
        <v>25</v>
      </c>
      <c r="F1288" s="27">
        <v>14</v>
      </c>
      <c r="G1288" s="28">
        <v>2</v>
      </c>
      <c r="H1288" s="14">
        <v>62</v>
      </c>
    </row>
    <row r="1289" spans="1:8" x14ac:dyDescent="0.2">
      <c r="A1289" s="9" t="s">
        <v>2755</v>
      </c>
      <c r="B1289" s="10">
        <v>1997</v>
      </c>
      <c r="C1289" s="11" t="s">
        <v>2756</v>
      </c>
      <c r="D1289" s="11" t="s">
        <v>10</v>
      </c>
      <c r="E1289" s="11" t="s">
        <v>89</v>
      </c>
      <c r="F1289" s="27">
        <v>33</v>
      </c>
      <c r="G1289" s="28">
        <v>5</v>
      </c>
      <c r="H1289" s="14">
        <v>287</v>
      </c>
    </row>
    <row r="1290" spans="1:8" x14ac:dyDescent="0.2">
      <c r="A1290" s="9" t="s">
        <v>2757</v>
      </c>
      <c r="B1290" s="10">
        <v>2003</v>
      </c>
      <c r="C1290" s="11" t="s">
        <v>2758</v>
      </c>
      <c r="D1290" s="11" t="s">
        <v>10</v>
      </c>
      <c r="E1290" s="11" t="s">
        <v>28</v>
      </c>
      <c r="F1290" s="27">
        <v>20</v>
      </c>
      <c r="G1290" s="28">
        <v>6</v>
      </c>
      <c r="H1290" s="14">
        <v>371</v>
      </c>
    </row>
    <row r="1291" spans="1:8" x14ac:dyDescent="0.2">
      <c r="A1291" s="9" t="s">
        <v>2759</v>
      </c>
      <c r="B1291" s="10">
        <v>2004</v>
      </c>
      <c r="C1291" s="11" t="s">
        <v>2760</v>
      </c>
      <c r="D1291" s="11" t="s">
        <v>10</v>
      </c>
      <c r="E1291" s="11" t="s">
        <v>55</v>
      </c>
      <c r="F1291" s="27">
        <v>23</v>
      </c>
      <c r="G1291" s="28">
        <v>2</v>
      </c>
      <c r="H1291" s="14">
        <v>325</v>
      </c>
    </row>
    <row r="1292" spans="1:8" x14ac:dyDescent="0.2">
      <c r="A1292" s="17" t="s">
        <v>2761</v>
      </c>
      <c r="B1292" s="10">
        <v>1982</v>
      </c>
      <c r="C1292" s="18" t="s">
        <v>2762</v>
      </c>
      <c r="D1292" s="11" t="s">
        <v>10</v>
      </c>
      <c r="E1292" s="11" t="s">
        <v>55</v>
      </c>
      <c r="F1292" s="27">
        <v>6</v>
      </c>
      <c r="G1292" s="28">
        <v>7</v>
      </c>
      <c r="H1292" s="14">
        <v>259</v>
      </c>
    </row>
    <row r="1293" spans="1:8" x14ac:dyDescent="0.2">
      <c r="A1293" s="9" t="s">
        <v>2763</v>
      </c>
      <c r="B1293" s="10">
        <v>2002</v>
      </c>
      <c r="C1293" s="11" t="s">
        <v>2764</v>
      </c>
      <c r="D1293" s="11" t="s">
        <v>10</v>
      </c>
      <c r="E1293" s="11" t="s">
        <v>206</v>
      </c>
      <c r="F1293" s="27">
        <v>28</v>
      </c>
      <c r="G1293" s="28">
        <v>7</v>
      </c>
      <c r="H1293" s="14">
        <v>381</v>
      </c>
    </row>
    <row r="1294" spans="1:8" x14ac:dyDescent="0.2">
      <c r="A1294" s="9" t="s">
        <v>2765</v>
      </c>
      <c r="B1294" s="10">
        <v>2003</v>
      </c>
      <c r="C1294" s="11" t="s">
        <v>2766</v>
      </c>
      <c r="D1294" s="11" t="s">
        <v>10</v>
      </c>
      <c r="E1294" s="11" t="s">
        <v>11</v>
      </c>
      <c r="F1294" s="27">
        <v>25</v>
      </c>
      <c r="G1294" s="28">
        <v>7</v>
      </c>
      <c r="H1294" s="14">
        <v>320</v>
      </c>
    </row>
    <row r="1295" spans="1:8" x14ac:dyDescent="0.2">
      <c r="A1295" s="9" t="s">
        <v>2767</v>
      </c>
      <c r="B1295" s="10">
        <v>2004</v>
      </c>
      <c r="C1295" s="11" t="s">
        <v>2768</v>
      </c>
      <c r="D1295" s="11" t="s">
        <v>10</v>
      </c>
      <c r="E1295" s="11" t="s">
        <v>154</v>
      </c>
      <c r="F1295" s="27">
        <v>12</v>
      </c>
      <c r="G1295" s="28">
        <v>6</v>
      </c>
      <c r="H1295" s="14">
        <v>340</v>
      </c>
    </row>
    <row r="1296" spans="1:8" x14ac:dyDescent="0.2">
      <c r="A1296" s="9" t="s">
        <v>2769</v>
      </c>
      <c r="B1296" s="10">
        <v>1996</v>
      </c>
      <c r="C1296" s="11" t="s">
        <v>2770</v>
      </c>
      <c r="D1296" s="11" t="s">
        <v>10</v>
      </c>
      <c r="E1296" s="11" t="s">
        <v>89</v>
      </c>
      <c r="F1296" s="27">
        <v>18</v>
      </c>
      <c r="G1296" s="28">
        <v>4</v>
      </c>
      <c r="H1296" s="14">
        <v>328</v>
      </c>
    </row>
    <row r="1297" spans="1:8" x14ac:dyDescent="0.2">
      <c r="A1297" s="9" t="s">
        <v>2771</v>
      </c>
      <c r="B1297" s="10">
        <v>1996</v>
      </c>
      <c r="C1297" s="19" t="s">
        <v>2390</v>
      </c>
      <c r="D1297" s="19" t="s">
        <v>24</v>
      </c>
      <c r="E1297" s="19" t="s">
        <v>212</v>
      </c>
      <c r="F1297" s="12">
        <v>9</v>
      </c>
      <c r="G1297" s="28">
        <v>6</v>
      </c>
      <c r="H1297" s="14">
        <v>102</v>
      </c>
    </row>
    <row r="1298" spans="1:8" x14ac:dyDescent="0.2">
      <c r="A1298" s="9" t="s">
        <v>2772</v>
      </c>
      <c r="B1298" s="10">
        <v>2005</v>
      </c>
      <c r="C1298" s="11" t="s">
        <v>2773</v>
      </c>
      <c r="D1298" s="11" t="s">
        <v>10</v>
      </c>
      <c r="E1298" s="11" t="s">
        <v>28</v>
      </c>
      <c r="F1298" s="27">
        <v>9</v>
      </c>
      <c r="G1298" s="28">
        <v>5</v>
      </c>
      <c r="H1298" s="14">
        <v>298</v>
      </c>
    </row>
    <row r="1299" spans="1:8" x14ac:dyDescent="0.2">
      <c r="A1299" s="9" t="s">
        <v>2774</v>
      </c>
      <c r="B1299" s="10">
        <v>2002</v>
      </c>
      <c r="C1299" s="11" t="s">
        <v>2775</v>
      </c>
      <c r="D1299" s="11" t="s">
        <v>10</v>
      </c>
      <c r="E1299" s="11" t="s">
        <v>209</v>
      </c>
      <c r="F1299" s="27">
        <v>41</v>
      </c>
      <c r="G1299" s="28">
        <v>5</v>
      </c>
      <c r="H1299" s="14">
        <v>169</v>
      </c>
    </row>
    <row r="1300" spans="1:8" x14ac:dyDescent="0.2">
      <c r="A1300" s="9" t="s">
        <v>2776</v>
      </c>
      <c r="B1300" s="10">
        <v>2004</v>
      </c>
      <c r="C1300" s="11" t="s">
        <v>2777</v>
      </c>
      <c r="D1300" s="11" t="s">
        <v>10</v>
      </c>
      <c r="E1300" s="11" t="s">
        <v>1219</v>
      </c>
      <c r="F1300" s="27">
        <v>10</v>
      </c>
      <c r="G1300" s="28">
        <v>6</v>
      </c>
      <c r="H1300" s="14">
        <v>304</v>
      </c>
    </row>
    <row r="1301" spans="1:8" x14ac:dyDescent="0.2">
      <c r="A1301" s="9" t="s">
        <v>2778</v>
      </c>
      <c r="B1301" s="10">
        <v>1955</v>
      </c>
      <c r="C1301" s="11" t="s">
        <v>2779</v>
      </c>
      <c r="D1301" s="11" t="s">
        <v>10</v>
      </c>
      <c r="E1301" s="11" t="s">
        <v>28</v>
      </c>
      <c r="F1301" s="27">
        <v>33</v>
      </c>
      <c r="G1301" s="28">
        <v>1</v>
      </c>
      <c r="H1301" s="14">
        <v>60</v>
      </c>
    </row>
    <row r="1302" spans="1:8" x14ac:dyDescent="0.2">
      <c r="A1302" s="9" t="s">
        <v>2780</v>
      </c>
      <c r="B1302" s="10">
        <v>2006</v>
      </c>
      <c r="C1302" s="11" t="s">
        <v>2781</v>
      </c>
      <c r="D1302" s="11" t="s">
        <v>10</v>
      </c>
      <c r="E1302" s="11" t="s">
        <v>2667</v>
      </c>
      <c r="F1302" s="27">
        <v>42</v>
      </c>
      <c r="G1302" s="28">
        <v>3</v>
      </c>
      <c r="H1302" s="14">
        <v>206</v>
      </c>
    </row>
    <row r="1303" spans="1:8" x14ac:dyDescent="0.2">
      <c r="A1303" s="9" t="s">
        <v>2782</v>
      </c>
      <c r="B1303" s="10">
        <v>2002</v>
      </c>
      <c r="C1303" s="11" t="s">
        <v>2783</v>
      </c>
      <c r="D1303" s="11" t="s">
        <v>10</v>
      </c>
      <c r="E1303" s="11" t="s">
        <v>11</v>
      </c>
      <c r="F1303" s="27">
        <v>44</v>
      </c>
      <c r="G1303" s="28">
        <v>3</v>
      </c>
      <c r="H1303" s="14">
        <v>89</v>
      </c>
    </row>
    <row r="1304" spans="1:8" x14ac:dyDescent="0.2">
      <c r="A1304" s="9" t="s">
        <v>2784</v>
      </c>
      <c r="B1304" s="10">
        <v>1976</v>
      </c>
      <c r="C1304" s="11" t="s">
        <v>2785</v>
      </c>
      <c r="D1304" s="11" t="s">
        <v>10</v>
      </c>
      <c r="E1304" s="11" t="s">
        <v>510</v>
      </c>
      <c r="F1304" s="27">
        <v>5</v>
      </c>
      <c r="G1304" s="28">
        <v>2</v>
      </c>
      <c r="H1304" s="14">
        <v>136</v>
      </c>
    </row>
    <row r="1305" spans="1:8" x14ac:dyDescent="0.2">
      <c r="A1305" s="9" t="s">
        <v>2786</v>
      </c>
      <c r="B1305" s="10">
        <v>2001</v>
      </c>
      <c r="C1305" s="11" t="s">
        <v>2787</v>
      </c>
      <c r="D1305" s="11" t="s">
        <v>10</v>
      </c>
      <c r="E1305" s="11" t="s">
        <v>321</v>
      </c>
      <c r="F1305" s="27">
        <v>21</v>
      </c>
      <c r="G1305" s="28">
        <v>5</v>
      </c>
      <c r="H1305" s="14">
        <v>26</v>
      </c>
    </row>
    <row r="1306" spans="1:8" x14ac:dyDescent="0.2">
      <c r="A1306" s="9" t="s">
        <v>2788</v>
      </c>
      <c r="B1306" s="10">
        <v>2001</v>
      </c>
      <c r="C1306" s="11" t="s">
        <v>2789</v>
      </c>
      <c r="D1306" s="11" t="s">
        <v>10</v>
      </c>
      <c r="E1306" s="11" t="s">
        <v>28</v>
      </c>
      <c r="F1306" s="27">
        <v>8</v>
      </c>
      <c r="G1306" s="28">
        <v>4</v>
      </c>
      <c r="H1306" s="14">
        <v>229</v>
      </c>
    </row>
    <row r="1307" spans="1:8" x14ac:dyDescent="0.2">
      <c r="A1307" s="9" t="s">
        <v>942</v>
      </c>
      <c r="B1307" s="10">
        <v>2000</v>
      </c>
      <c r="C1307" s="11" t="s">
        <v>2790</v>
      </c>
      <c r="D1307" s="11" t="s">
        <v>10</v>
      </c>
      <c r="E1307" s="11" t="s">
        <v>11</v>
      </c>
      <c r="F1307" s="27">
        <v>25</v>
      </c>
      <c r="G1307" s="28">
        <v>4</v>
      </c>
      <c r="H1307" s="14">
        <v>110</v>
      </c>
    </row>
    <row r="1308" spans="1:8" x14ac:dyDescent="0.2">
      <c r="A1308" s="9" t="s">
        <v>2791</v>
      </c>
      <c r="B1308" s="10">
        <v>2005</v>
      </c>
      <c r="C1308" s="11" t="s">
        <v>2792</v>
      </c>
      <c r="D1308" s="11" t="s">
        <v>10</v>
      </c>
      <c r="E1308" s="11" t="s">
        <v>484</v>
      </c>
      <c r="F1308" s="27">
        <v>39</v>
      </c>
      <c r="G1308" s="28">
        <v>3</v>
      </c>
      <c r="H1308" s="14">
        <v>288</v>
      </c>
    </row>
    <row r="1309" spans="1:8" x14ac:dyDescent="0.2">
      <c r="A1309" s="9" t="s">
        <v>2793</v>
      </c>
      <c r="B1309" s="10">
        <v>1993</v>
      </c>
      <c r="C1309" s="11" t="s">
        <v>2794</v>
      </c>
      <c r="D1309" s="11" t="s">
        <v>10</v>
      </c>
      <c r="E1309" s="11" t="s">
        <v>34</v>
      </c>
      <c r="F1309" s="27">
        <v>37</v>
      </c>
      <c r="G1309" s="28">
        <v>7</v>
      </c>
      <c r="H1309" s="14">
        <v>99</v>
      </c>
    </row>
    <row r="1310" spans="1:8" x14ac:dyDescent="0.2">
      <c r="A1310" s="9" t="s">
        <v>2795</v>
      </c>
      <c r="B1310" s="10">
        <v>2005</v>
      </c>
      <c r="C1310" s="11" t="s">
        <v>2796</v>
      </c>
      <c r="D1310" s="11" t="s">
        <v>10</v>
      </c>
      <c r="E1310" s="11" t="s">
        <v>2191</v>
      </c>
      <c r="F1310" s="27">
        <v>35</v>
      </c>
      <c r="G1310" s="28">
        <v>1</v>
      </c>
      <c r="H1310" s="14">
        <v>143</v>
      </c>
    </row>
    <row r="1311" spans="1:8" x14ac:dyDescent="0.2">
      <c r="A1311" s="9" t="s">
        <v>2797</v>
      </c>
      <c r="B1311" s="10">
        <v>2006</v>
      </c>
      <c r="C1311" s="11" t="s">
        <v>2798</v>
      </c>
      <c r="D1311" s="11" t="s">
        <v>10</v>
      </c>
      <c r="E1311" s="11" t="s">
        <v>2096</v>
      </c>
      <c r="F1311" s="27">
        <v>32</v>
      </c>
      <c r="G1311" s="28">
        <v>5</v>
      </c>
      <c r="H1311" s="14">
        <v>328</v>
      </c>
    </row>
    <row r="1312" spans="1:8" x14ac:dyDescent="0.2">
      <c r="A1312" s="9" t="s">
        <v>2799</v>
      </c>
      <c r="B1312" s="10">
        <v>2006</v>
      </c>
      <c r="C1312" s="11" t="s">
        <v>2800</v>
      </c>
      <c r="D1312" s="11" t="s">
        <v>10</v>
      </c>
      <c r="E1312" s="11" t="s">
        <v>28</v>
      </c>
      <c r="F1312" s="27">
        <v>37</v>
      </c>
      <c r="G1312" s="28">
        <v>1</v>
      </c>
      <c r="H1312" s="14">
        <v>202</v>
      </c>
    </row>
    <row r="1313" spans="1:8" x14ac:dyDescent="0.2">
      <c r="A1313" s="9" t="s">
        <v>2801</v>
      </c>
      <c r="B1313" s="10">
        <v>1994</v>
      </c>
      <c r="C1313" s="11" t="s">
        <v>2802</v>
      </c>
      <c r="D1313" s="11" t="s">
        <v>2803</v>
      </c>
      <c r="E1313" s="11" t="s">
        <v>353</v>
      </c>
      <c r="F1313" s="27">
        <v>8</v>
      </c>
      <c r="G1313" s="28">
        <v>4</v>
      </c>
      <c r="H1313" s="14">
        <v>97</v>
      </c>
    </row>
  </sheetData>
  <autoFilter ref="A1:E1313"/>
  <hyperlinks>
    <hyperlink ref="C127" r:id="rId1"/>
  </hyperlinks>
  <pageMargins left="0.5" right="0.25" top="0.5" bottom="0.25" header="0.25" footer="0"/>
  <pageSetup scale="88" orientation="portrait" horizontalDpi="360" verticalDpi="300" r:id="rId2"/>
  <headerFooter alignWithMargins="0">
    <oddHeader>&amp;L&amp;6&amp;D&amp;C&amp;6&amp;P of &amp;N&amp;R&amp;6&amp;F</oddHead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398"/>
  <sheetViews>
    <sheetView workbookViewId="0">
      <pane ySplit="1" topLeftCell="A2" activePane="bottomLeft" state="frozen"/>
      <selection activeCell="B1323" sqref="B1323"/>
      <selection pane="bottomLeft" sqref="A1:D1048576"/>
    </sheetView>
  </sheetViews>
  <sheetFormatPr defaultColWidth="41" defaultRowHeight="11.25" x14ac:dyDescent="0.2"/>
  <cols>
    <col min="1" max="1" width="38.7109375" style="32" bestFit="1" customWidth="1"/>
    <col min="2" max="2" width="27.7109375" style="41" bestFit="1" customWidth="1"/>
    <col min="3" max="3" width="15.85546875" style="42" bestFit="1" customWidth="1"/>
    <col min="4" max="4" width="18.140625" style="42" bestFit="1" customWidth="1"/>
    <col min="5" max="16384" width="41" style="33"/>
  </cols>
  <sheetData>
    <row r="1" spans="1:4" s="31" customFormat="1" x14ac:dyDescent="0.2">
      <c r="A1" s="29" t="s">
        <v>2804</v>
      </c>
      <c r="B1" s="29" t="s">
        <v>2805</v>
      </c>
      <c r="C1" s="30" t="s">
        <v>2806</v>
      </c>
      <c r="D1" s="30" t="s">
        <v>2807</v>
      </c>
    </row>
    <row r="2" spans="1:4" x14ac:dyDescent="0.2">
      <c r="A2" s="32" t="s">
        <v>2808</v>
      </c>
      <c r="B2" s="41" t="s">
        <v>2809</v>
      </c>
      <c r="C2" s="42" t="s">
        <v>2810</v>
      </c>
      <c r="D2" s="42" t="s">
        <v>2811</v>
      </c>
    </row>
    <row r="3" spans="1:4" x14ac:dyDescent="0.2">
      <c r="A3" s="32" t="s">
        <v>2812</v>
      </c>
      <c r="B3" s="41" t="s">
        <v>2813</v>
      </c>
      <c r="C3" s="42" t="s">
        <v>2814</v>
      </c>
      <c r="D3" s="42" t="s">
        <v>2811</v>
      </c>
    </row>
    <row r="4" spans="1:4" s="34" customFormat="1" x14ac:dyDescent="0.2">
      <c r="A4" s="32" t="s">
        <v>2815</v>
      </c>
      <c r="B4" s="41" t="s">
        <v>2816</v>
      </c>
      <c r="C4" s="42" t="s">
        <v>2817</v>
      </c>
      <c r="D4" s="42" t="s">
        <v>2811</v>
      </c>
    </row>
    <row r="5" spans="1:4" x14ac:dyDescent="0.2">
      <c r="A5" s="32" t="s">
        <v>2818</v>
      </c>
      <c r="B5" s="41" t="s">
        <v>2819</v>
      </c>
      <c r="C5" s="42" t="s">
        <v>2820</v>
      </c>
      <c r="D5" s="42" t="s">
        <v>2811</v>
      </c>
    </row>
    <row r="6" spans="1:4" x14ac:dyDescent="0.2">
      <c r="A6" s="32" t="s">
        <v>2821</v>
      </c>
      <c r="B6" s="41" t="s">
        <v>2822</v>
      </c>
      <c r="C6" s="42" t="s">
        <v>2823</v>
      </c>
      <c r="D6" s="42" t="s">
        <v>2811</v>
      </c>
    </row>
    <row r="7" spans="1:4" x14ac:dyDescent="0.2">
      <c r="A7" s="32" t="s">
        <v>2824</v>
      </c>
      <c r="B7" s="41" t="s">
        <v>2825</v>
      </c>
      <c r="C7" s="42" t="s">
        <v>2823</v>
      </c>
      <c r="D7" s="42" t="s">
        <v>2811</v>
      </c>
    </row>
    <row r="8" spans="1:4" x14ac:dyDescent="0.2">
      <c r="A8" s="32" t="s">
        <v>2826</v>
      </c>
      <c r="B8" s="41" t="s">
        <v>2827</v>
      </c>
      <c r="C8" s="42" t="s">
        <v>2828</v>
      </c>
      <c r="D8" s="42" t="s">
        <v>2811</v>
      </c>
    </row>
    <row r="9" spans="1:4" s="34" customFormat="1" x14ac:dyDescent="0.2">
      <c r="A9" s="32" t="s">
        <v>2829</v>
      </c>
      <c r="B9" s="41" t="s">
        <v>2830</v>
      </c>
      <c r="C9" s="42"/>
      <c r="D9" s="42" t="s">
        <v>2831</v>
      </c>
    </row>
    <row r="10" spans="1:4" s="34" customFormat="1" x14ac:dyDescent="0.2">
      <c r="A10" s="32" t="s">
        <v>2832</v>
      </c>
      <c r="B10" s="41" t="s">
        <v>2833</v>
      </c>
      <c r="C10" s="42" t="s">
        <v>2820</v>
      </c>
      <c r="D10" s="42" t="s">
        <v>2811</v>
      </c>
    </row>
    <row r="11" spans="1:4" x14ac:dyDescent="0.2">
      <c r="A11" s="32" t="s">
        <v>2834</v>
      </c>
      <c r="B11" s="41" t="s">
        <v>2835</v>
      </c>
      <c r="D11" s="42" t="s">
        <v>2836</v>
      </c>
    </row>
    <row r="12" spans="1:4" x14ac:dyDescent="0.2">
      <c r="A12" s="32" t="s">
        <v>2837</v>
      </c>
      <c r="B12" s="41" t="s">
        <v>2835</v>
      </c>
      <c r="D12" s="42" t="s">
        <v>2836</v>
      </c>
    </row>
    <row r="13" spans="1:4" x14ac:dyDescent="0.2">
      <c r="A13" s="32" t="s">
        <v>2838</v>
      </c>
      <c r="B13" s="41" t="s">
        <v>2839</v>
      </c>
      <c r="C13" s="42" t="s">
        <v>2840</v>
      </c>
      <c r="D13" s="42" t="s">
        <v>2811</v>
      </c>
    </row>
    <row r="14" spans="1:4" x14ac:dyDescent="0.2">
      <c r="A14" s="32" t="s">
        <v>2841</v>
      </c>
      <c r="B14" s="41" t="s">
        <v>2842</v>
      </c>
      <c r="C14" s="42" t="s">
        <v>2843</v>
      </c>
      <c r="D14" s="42" t="s">
        <v>2811</v>
      </c>
    </row>
    <row r="15" spans="1:4" s="34" customFormat="1" x14ac:dyDescent="0.2">
      <c r="A15" s="32" t="s">
        <v>2844</v>
      </c>
      <c r="B15" s="41" t="s">
        <v>2845</v>
      </c>
      <c r="C15" s="42" t="s">
        <v>2846</v>
      </c>
      <c r="D15" s="42" t="s">
        <v>2811</v>
      </c>
    </row>
    <row r="16" spans="1:4" s="34" customFormat="1" x14ac:dyDescent="0.2">
      <c r="A16" s="32" t="s">
        <v>2847</v>
      </c>
      <c r="B16" s="41" t="s">
        <v>1595</v>
      </c>
      <c r="C16" s="42"/>
      <c r="D16" s="42" t="s">
        <v>2831</v>
      </c>
    </row>
    <row r="17" spans="1:4" x14ac:dyDescent="0.2">
      <c r="A17" s="32" t="s">
        <v>2848</v>
      </c>
      <c r="B17" s="41" t="s">
        <v>1595</v>
      </c>
      <c r="D17" s="42" t="s">
        <v>2831</v>
      </c>
    </row>
    <row r="18" spans="1:4" x14ac:dyDescent="0.2">
      <c r="A18" s="32" t="s">
        <v>2849</v>
      </c>
      <c r="B18" s="41" t="s">
        <v>1595</v>
      </c>
      <c r="D18" s="42" t="s">
        <v>2831</v>
      </c>
    </row>
    <row r="19" spans="1:4" x14ac:dyDescent="0.2">
      <c r="A19" s="32" t="s">
        <v>2850</v>
      </c>
      <c r="B19" s="41" t="s">
        <v>1595</v>
      </c>
      <c r="D19" s="42" t="s">
        <v>2831</v>
      </c>
    </row>
    <row r="20" spans="1:4" s="34" customFormat="1" x14ac:dyDescent="0.2">
      <c r="A20" s="32" t="s">
        <v>2851</v>
      </c>
      <c r="B20" s="41" t="s">
        <v>1595</v>
      </c>
      <c r="C20" s="42"/>
      <c r="D20" s="42" t="s">
        <v>2831</v>
      </c>
    </row>
    <row r="21" spans="1:4" x14ac:dyDescent="0.2">
      <c r="A21" s="32" t="s">
        <v>2852</v>
      </c>
      <c r="B21" s="41" t="s">
        <v>1595</v>
      </c>
      <c r="D21" s="42" t="s">
        <v>2831</v>
      </c>
    </row>
    <row r="22" spans="1:4" x14ac:dyDescent="0.2">
      <c r="A22" s="32" t="s">
        <v>2853</v>
      </c>
      <c r="B22" s="41" t="s">
        <v>1595</v>
      </c>
      <c r="D22" s="42" t="s">
        <v>2831</v>
      </c>
    </row>
    <row r="23" spans="1:4" x14ac:dyDescent="0.2">
      <c r="A23" s="32" t="s">
        <v>2854</v>
      </c>
      <c r="B23" s="41" t="s">
        <v>2855</v>
      </c>
      <c r="D23" s="42" t="s">
        <v>2831</v>
      </c>
    </row>
    <row r="24" spans="1:4" x14ac:dyDescent="0.2">
      <c r="A24" s="32" t="s">
        <v>2856</v>
      </c>
      <c r="B24" s="41" t="s">
        <v>2857</v>
      </c>
      <c r="D24" s="42" t="s">
        <v>2858</v>
      </c>
    </row>
    <row r="25" spans="1:4" x14ac:dyDescent="0.2">
      <c r="A25" s="32" t="s">
        <v>2859</v>
      </c>
      <c r="B25" s="41" t="s">
        <v>2860</v>
      </c>
      <c r="C25" s="42" t="s">
        <v>2861</v>
      </c>
      <c r="D25" s="42" t="s">
        <v>2811</v>
      </c>
    </row>
    <row r="26" spans="1:4" x14ac:dyDescent="0.2">
      <c r="A26" s="32" t="s">
        <v>2862</v>
      </c>
      <c r="B26" s="41" t="s">
        <v>2863</v>
      </c>
      <c r="C26" s="42" t="s">
        <v>2817</v>
      </c>
      <c r="D26" s="42" t="s">
        <v>2811</v>
      </c>
    </row>
    <row r="27" spans="1:4" x14ac:dyDescent="0.2">
      <c r="A27" s="32" t="s">
        <v>2864</v>
      </c>
      <c r="B27" s="41" t="s">
        <v>2863</v>
      </c>
      <c r="C27" s="42" t="s">
        <v>2817</v>
      </c>
      <c r="D27" s="42" t="s">
        <v>2811</v>
      </c>
    </row>
    <row r="28" spans="1:4" x14ac:dyDescent="0.2">
      <c r="A28" s="32" t="s">
        <v>2865</v>
      </c>
      <c r="B28" s="41" t="s">
        <v>2863</v>
      </c>
      <c r="C28" s="42" t="s">
        <v>2817</v>
      </c>
      <c r="D28" s="42" t="s">
        <v>2811</v>
      </c>
    </row>
    <row r="29" spans="1:4" x14ac:dyDescent="0.2">
      <c r="A29" s="32" t="s">
        <v>2866</v>
      </c>
      <c r="B29" s="41" t="s">
        <v>2863</v>
      </c>
      <c r="C29" s="42" t="s">
        <v>2817</v>
      </c>
      <c r="D29" s="42" t="s">
        <v>2811</v>
      </c>
    </row>
    <row r="30" spans="1:4" x14ac:dyDescent="0.2">
      <c r="A30" s="32" t="s">
        <v>2867</v>
      </c>
      <c r="B30" s="41" t="s">
        <v>2863</v>
      </c>
      <c r="C30" s="42" t="s">
        <v>2817</v>
      </c>
      <c r="D30" s="42" t="s">
        <v>2811</v>
      </c>
    </row>
    <row r="31" spans="1:4" x14ac:dyDescent="0.2">
      <c r="A31" s="32" t="s">
        <v>2868</v>
      </c>
      <c r="B31" s="41" t="s">
        <v>2863</v>
      </c>
      <c r="C31" s="42" t="s">
        <v>2817</v>
      </c>
      <c r="D31" s="42" t="s">
        <v>2811</v>
      </c>
    </row>
    <row r="32" spans="1:4" x14ac:dyDescent="0.2">
      <c r="A32" s="32" t="s">
        <v>2869</v>
      </c>
      <c r="B32" s="41" t="s">
        <v>2870</v>
      </c>
      <c r="D32" s="42" t="s">
        <v>2836</v>
      </c>
    </row>
    <row r="33" spans="1:4" x14ac:dyDescent="0.2">
      <c r="A33" s="32" t="s">
        <v>2871</v>
      </c>
      <c r="B33" s="41" t="s">
        <v>2863</v>
      </c>
      <c r="C33" s="42" t="s">
        <v>2817</v>
      </c>
      <c r="D33" s="42" t="s">
        <v>2811</v>
      </c>
    </row>
    <row r="34" spans="1:4" x14ac:dyDescent="0.2">
      <c r="A34" s="32" t="s">
        <v>2872</v>
      </c>
      <c r="B34" s="41" t="s">
        <v>2873</v>
      </c>
      <c r="C34" s="42" t="s">
        <v>2874</v>
      </c>
      <c r="D34" s="42" t="s">
        <v>2811</v>
      </c>
    </row>
    <row r="35" spans="1:4" x14ac:dyDescent="0.2">
      <c r="A35" s="32" t="s">
        <v>2875</v>
      </c>
      <c r="B35" s="41" t="s">
        <v>2876</v>
      </c>
      <c r="C35" s="42" t="s">
        <v>2817</v>
      </c>
      <c r="D35" s="42" t="s">
        <v>2811</v>
      </c>
    </row>
    <row r="36" spans="1:4" x14ac:dyDescent="0.2">
      <c r="A36" s="32" t="s">
        <v>2877</v>
      </c>
      <c r="B36" s="41" t="s">
        <v>2878</v>
      </c>
      <c r="C36" s="42" t="s">
        <v>2810</v>
      </c>
      <c r="D36" s="42" t="s">
        <v>2811</v>
      </c>
    </row>
    <row r="37" spans="1:4" x14ac:dyDescent="0.2">
      <c r="A37" s="32" t="s">
        <v>2879</v>
      </c>
      <c r="B37" s="41" t="s">
        <v>2880</v>
      </c>
      <c r="C37" s="42" t="s">
        <v>2817</v>
      </c>
      <c r="D37" s="42" t="s">
        <v>2811</v>
      </c>
    </row>
    <row r="38" spans="1:4" x14ac:dyDescent="0.2">
      <c r="A38" s="32" t="s">
        <v>2881</v>
      </c>
      <c r="B38" s="41" t="s">
        <v>2880</v>
      </c>
      <c r="C38" s="42" t="s">
        <v>2817</v>
      </c>
      <c r="D38" s="42" t="s">
        <v>2811</v>
      </c>
    </row>
    <row r="39" spans="1:4" x14ac:dyDescent="0.2">
      <c r="A39" s="32" t="s">
        <v>2869</v>
      </c>
      <c r="B39" s="41" t="s">
        <v>2882</v>
      </c>
      <c r="C39" s="42" t="s">
        <v>2883</v>
      </c>
      <c r="D39" s="42" t="s">
        <v>2811</v>
      </c>
    </row>
    <row r="40" spans="1:4" x14ac:dyDescent="0.2">
      <c r="A40" s="32" t="s">
        <v>2884</v>
      </c>
      <c r="B40" s="41" t="s">
        <v>2885</v>
      </c>
      <c r="C40" s="42" t="s">
        <v>2810</v>
      </c>
      <c r="D40" s="42" t="s">
        <v>2811</v>
      </c>
    </row>
    <row r="41" spans="1:4" x14ac:dyDescent="0.2">
      <c r="A41" s="32" t="s">
        <v>2886</v>
      </c>
      <c r="B41" s="41" t="s">
        <v>2880</v>
      </c>
      <c r="C41" s="42" t="s">
        <v>2817</v>
      </c>
      <c r="D41" s="42" t="s">
        <v>2811</v>
      </c>
    </row>
    <row r="42" spans="1:4" x14ac:dyDescent="0.2">
      <c r="A42" s="32" t="s">
        <v>2887</v>
      </c>
      <c r="B42" s="41" t="s">
        <v>2880</v>
      </c>
      <c r="C42" s="42" t="s">
        <v>2817</v>
      </c>
      <c r="D42" s="42" t="s">
        <v>2811</v>
      </c>
    </row>
    <row r="43" spans="1:4" x14ac:dyDescent="0.2">
      <c r="A43" s="32" t="s">
        <v>2888</v>
      </c>
      <c r="B43" s="41" t="s">
        <v>2880</v>
      </c>
      <c r="C43" s="42" t="s">
        <v>2817</v>
      </c>
      <c r="D43" s="42" t="s">
        <v>2811</v>
      </c>
    </row>
    <row r="44" spans="1:4" x14ac:dyDescent="0.2">
      <c r="A44" s="32" t="s">
        <v>2889</v>
      </c>
      <c r="B44" s="41" t="s">
        <v>2880</v>
      </c>
      <c r="C44" s="42" t="s">
        <v>2817</v>
      </c>
      <c r="D44" s="42" t="s">
        <v>2811</v>
      </c>
    </row>
    <row r="45" spans="1:4" x14ac:dyDescent="0.2">
      <c r="A45" s="32" t="s">
        <v>2890</v>
      </c>
      <c r="B45" s="41" t="s">
        <v>2880</v>
      </c>
      <c r="C45" s="42" t="s">
        <v>2817</v>
      </c>
      <c r="D45" s="42" t="s">
        <v>2811</v>
      </c>
    </row>
    <row r="46" spans="1:4" x14ac:dyDescent="0.2">
      <c r="A46" s="32" t="s">
        <v>2891</v>
      </c>
      <c r="B46" s="41" t="s">
        <v>2880</v>
      </c>
      <c r="C46" s="42" t="s">
        <v>2817</v>
      </c>
      <c r="D46" s="42" t="s">
        <v>2811</v>
      </c>
    </row>
    <row r="47" spans="1:4" x14ac:dyDescent="0.2">
      <c r="A47" s="32" t="s">
        <v>2892</v>
      </c>
      <c r="B47" s="41" t="s">
        <v>2893</v>
      </c>
      <c r="C47" s="42" t="s">
        <v>2843</v>
      </c>
      <c r="D47" s="42" t="s">
        <v>2811</v>
      </c>
    </row>
    <row r="48" spans="1:4" x14ac:dyDescent="0.2">
      <c r="A48" s="32" t="s">
        <v>2894</v>
      </c>
      <c r="B48" s="41" t="s">
        <v>2895</v>
      </c>
      <c r="D48" s="42" t="s">
        <v>2896</v>
      </c>
    </row>
    <row r="49" spans="1:4" x14ac:dyDescent="0.2">
      <c r="A49" s="32" t="s">
        <v>2897</v>
      </c>
      <c r="B49" s="41" t="s">
        <v>2898</v>
      </c>
      <c r="C49" s="42" t="s">
        <v>2899</v>
      </c>
      <c r="D49" s="42" t="s">
        <v>2811</v>
      </c>
    </row>
    <row r="50" spans="1:4" x14ac:dyDescent="0.2">
      <c r="A50" s="32" t="s">
        <v>2900</v>
      </c>
      <c r="B50" s="41" t="s">
        <v>2901</v>
      </c>
      <c r="C50" s="42" t="s">
        <v>2902</v>
      </c>
      <c r="D50" s="42" t="s">
        <v>2811</v>
      </c>
    </row>
    <row r="51" spans="1:4" s="34" customFormat="1" x14ac:dyDescent="0.2">
      <c r="A51" s="32" t="s">
        <v>2903</v>
      </c>
      <c r="B51" s="41" t="s">
        <v>2904</v>
      </c>
      <c r="C51" s="42" t="s">
        <v>2905</v>
      </c>
      <c r="D51" s="42" t="s">
        <v>2811</v>
      </c>
    </row>
    <row r="52" spans="1:4" x14ac:dyDescent="0.2">
      <c r="A52" s="32" t="s">
        <v>2906</v>
      </c>
      <c r="B52" s="41" t="s">
        <v>2907</v>
      </c>
      <c r="C52" s="42" t="s">
        <v>2908</v>
      </c>
      <c r="D52" s="42" t="s">
        <v>2811</v>
      </c>
    </row>
    <row r="53" spans="1:4" x14ac:dyDescent="0.2">
      <c r="A53" s="32" t="s">
        <v>2909</v>
      </c>
      <c r="B53" s="41" t="s">
        <v>2907</v>
      </c>
      <c r="C53" s="42" t="s">
        <v>2908</v>
      </c>
      <c r="D53" s="42" t="s">
        <v>2811</v>
      </c>
    </row>
    <row r="54" spans="1:4" s="34" customFormat="1" x14ac:dyDescent="0.2">
      <c r="A54" s="32" t="s">
        <v>2910</v>
      </c>
      <c r="B54" s="41" t="s">
        <v>2907</v>
      </c>
      <c r="C54" s="42" t="s">
        <v>2908</v>
      </c>
      <c r="D54" s="42" t="s">
        <v>2811</v>
      </c>
    </row>
    <row r="55" spans="1:4" x14ac:dyDescent="0.2">
      <c r="A55" s="32" t="s">
        <v>2911</v>
      </c>
      <c r="B55" s="41" t="s">
        <v>2912</v>
      </c>
      <c r="C55" s="42" t="s">
        <v>2913</v>
      </c>
      <c r="D55" s="42" t="s">
        <v>2811</v>
      </c>
    </row>
    <row r="56" spans="1:4" s="34" customFormat="1" x14ac:dyDescent="0.2">
      <c r="A56" s="32" t="s">
        <v>2914</v>
      </c>
      <c r="B56" s="41" t="s">
        <v>2915</v>
      </c>
      <c r="C56" s="42" t="s">
        <v>2828</v>
      </c>
      <c r="D56" s="42" t="s">
        <v>2811</v>
      </c>
    </row>
    <row r="57" spans="1:4" s="34" customFormat="1" x14ac:dyDescent="0.2">
      <c r="A57" s="32" t="s">
        <v>2916</v>
      </c>
      <c r="B57" s="41" t="s">
        <v>2917</v>
      </c>
      <c r="C57" s="42"/>
      <c r="D57" s="42" t="s">
        <v>2858</v>
      </c>
    </row>
    <row r="58" spans="1:4" x14ac:dyDescent="0.2">
      <c r="A58" s="32" t="s">
        <v>2918</v>
      </c>
      <c r="B58" s="41" t="s">
        <v>2919</v>
      </c>
      <c r="C58" s="42" t="s">
        <v>2920</v>
      </c>
      <c r="D58" s="42" t="s">
        <v>2811</v>
      </c>
    </row>
    <row r="59" spans="1:4" x14ac:dyDescent="0.2">
      <c r="A59" s="32" t="s">
        <v>2921</v>
      </c>
      <c r="B59" s="41" t="s">
        <v>2919</v>
      </c>
      <c r="C59" s="42" t="s">
        <v>2922</v>
      </c>
      <c r="D59" s="42" t="s">
        <v>2811</v>
      </c>
    </row>
    <row r="60" spans="1:4" x14ac:dyDescent="0.2">
      <c r="A60" s="32" t="s">
        <v>2923</v>
      </c>
      <c r="B60" s="41" t="s">
        <v>2924</v>
      </c>
      <c r="C60" s="42" t="s">
        <v>2913</v>
      </c>
      <c r="D60" s="42" t="s">
        <v>2811</v>
      </c>
    </row>
    <row r="61" spans="1:4" x14ac:dyDescent="0.2">
      <c r="A61" s="32" t="s">
        <v>2925</v>
      </c>
      <c r="B61" s="41" t="s">
        <v>2926</v>
      </c>
      <c r="C61" s="42" t="s">
        <v>2828</v>
      </c>
      <c r="D61" s="42" t="s">
        <v>2811</v>
      </c>
    </row>
    <row r="62" spans="1:4" x14ac:dyDescent="0.2">
      <c r="A62" s="32" t="s">
        <v>2927</v>
      </c>
      <c r="B62" s="41" t="s">
        <v>2928</v>
      </c>
      <c r="C62" s="42" t="s">
        <v>2905</v>
      </c>
      <c r="D62" s="42" t="s">
        <v>2811</v>
      </c>
    </row>
    <row r="63" spans="1:4" s="34" customFormat="1" x14ac:dyDescent="0.2">
      <c r="A63" s="32" t="s">
        <v>2929</v>
      </c>
      <c r="B63" s="41" t="s">
        <v>2930</v>
      </c>
      <c r="C63" s="42"/>
      <c r="D63" s="42" t="s">
        <v>2831</v>
      </c>
    </row>
    <row r="64" spans="1:4" x14ac:dyDescent="0.2">
      <c r="A64" s="32" t="s">
        <v>2931</v>
      </c>
      <c r="B64" s="41" t="s">
        <v>2930</v>
      </c>
      <c r="D64" s="42" t="s">
        <v>2831</v>
      </c>
    </row>
    <row r="65" spans="1:4" x14ac:dyDescent="0.2">
      <c r="A65" s="32" t="s">
        <v>2932</v>
      </c>
      <c r="B65" s="41" t="s">
        <v>2933</v>
      </c>
      <c r="C65" s="42" t="s">
        <v>2934</v>
      </c>
      <c r="D65" s="42" t="s">
        <v>2811</v>
      </c>
    </row>
    <row r="66" spans="1:4" x14ac:dyDescent="0.2">
      <c r="A66" s="32" t="s">
        <v>2935</v>
      </c>
      <c r="B66" s="41" t="s">
        <v>2936</v>
      </c>
      <c r="D66" s="42" t="s">
        <v>2831</v>
      </c>
    </row>
    <row r="67" spans="1:4" x14ac:dyDescent="0.2">
      <c r="A67" s="32" t="s">
        <v>2937</v>
      </c>
      <c r="B67" s="41" t="s">
        <v>2938</v>
      </c>
      <c r="D67" s="42" t="s">
        <v>2836</v>
      </c>
    </row>
    <row r="68" spans="1:4" x14ac:dyDescent="0.2">
      <c r="A68" s="32" t="s">
        <v>2939</v>
      </c>
      <c r="B68" s="41" t="s">
        <v>2938</v>
      </c>
      <c r="D68" s="42" t="s">
        <v>2836</v>
      </c>
    </row>
    <row r="69" spans="1:4" x14ac:dyDescent="0.2">
      <c r="A69" s="32" t="s">
        <v>2940</v>
      </c>
      <c r="B69" s="41" t="s">
        <v>2941</v>
      </c>
      <c r="D69" s="42" t="s">
        <v>2836</v>
      </c>
    </row>
    <row r="70" spans="1:4" x14ac:dyDescent="0.2">
      <c r="A70" s="32" t="s">
        <v>2942</v>
      </c>
      <c r="B70" s="41" t="s">
        <v>2943</v>
      </c>
      <c r="C70" s="42" t="s">
        <v>2944</v>
      </c>
      <c r="D70" s="42" t="s">
        <v>2811</v>
      </c>
    </row>
    <row r="71" spans="1:4" x14ac:dyDescent="0.2">
      <c r="A71" s="32" t="s">
        <v>2945</v>
      </c>
      <c r="B71" s="41" t="s">
        <v>2946</v>
      </c>
      <c r="D71" s="42" t="s">
        <v>2846</v>
      </c>
    </row>
    <row r="72" spans="1:4" x14ac:dyDescent="0.2">
      <c r="A72" s="32" t="s">
        <v>2947</v>
      </c>
      <c r="B72" s="41" t="s">
        <v>2948</v>
      </c>
      <c r="D72" s="42" t="s">
        <v>2831</v>
      </c>
    </row>
    <row r="73" spans="1:4" x14ac:dyDescent="0.2">
      <c r="A73" s="32" t="s">
        <v>2949</v>
      </c>
      <c r="B73" s="41" t="s">
        <v>2950</v>
      </c>
      <c r="C73" s="42" t="s">
        <v>2908</v>
      </c>
      <c r="D73" s="42" t="s">
        <v>2811</v>
      </c>
    </row>
    <row r="74" spans="1:4" x14ac:dyDescent="0.2">
      <c r="A74" s="32" t="s">
        <v>2951</v>
      </c>
      <c r="B74" s="41" t="s">
        <v>2952</v>
      </c>
      <c r="C74" s="42" t="s">
        <v>2953</v>
      </c>
      <c r="D74" s="42" t="s">
        <v>2811</v>
      </c>
    </row>
    <row r="75" spans="1:4" x14ac:dyDescent="0.2">
      <c r="A75" s="32" t="s">
        <v>2954</v>
      </c>
      <c r="B75" s="41" t="s">
        <v>2955</v>
      </c>
      <c r="C75" s="42" t="s">
        <v>2956</v>
      </c>
      <c r="D75" s="42" t="s">
        <v>2811</v>
      </c>
    </row>
    <row r="76" spans="1:4" x14ac:dyDescent="0.2">
      <c r="A76" s="32" t="s">
        <v>2957</v>
      </c>
      <c r="B76" s="41" t="s">
        <v>2955</v>
      </c>
      <c r="C76" s="42" t="s">
        <v>2956</v>
      </c>
      <c r="D76" s="42" t="s">
        <v>2811</v>
      </c>
    </row>
    <row r="77" spans="1:4" x14ac:dyDescent="0.2">
      <c r="A77" s="32" t="s">
        <v>2958</v>
      </c>
      <c r="B77" s="41" t="s">
        <v>2959</v>
      </c>
      <c r="D77" s="42" t="s">
        <v>2831</v>
      </c>
    </row>
    <row r="78" spans="1:4" x14ac:dyDescent="0.2">
      <c r="A78" s="32" t="s">
        <v>2960</v>
      </c>
      <c r="B78" s="41" t="s">
        <v>2961</v>
      </c>
      <c r="D78" s="42" t="s">
        <v>2831</v>
      </c>
    </row>
    <row r="79" spans="1:4" x14ac:dyDescent="0.2">
      <c r="A79" s="32" t="s">
        <v>2962</v>
      </c>
      <c r="B79" s="41" t="s">
        <v>2961</v>
      </c>
      <c r="D79" s="42" t="s">
        <v>2831</v>
      </c>
    </row>
    <row r="80" spans="1:4" x14ac:dyDescent="0.2">
      <c r="A80" s="32" t="s">
        <v>2963</v>
      </c>
      <c r="B80" s="41" t="s">
        <v>2961</v>
      </c>
      <c r="D80" s="42" t="s">
        <v>2831</v>
      </c>
    </row>
    <row r="81" spans="1:4" x14ac:dyDescent="0.2">
      <c r="A81" s="32" t="s">
        <v>2884</v>
      </c>
      <c r="B81" s="41" t="s">
        <v>2880</v>
      </c>
      <c r="D81" s="42" t="s">
        <v>2836</v>
      </c>
    </row>
    <row r="82" spans="1:4" x14ac:dyDescent="0.2">
      <c r="A82" s="32" t="s">
        <v>2964</v>
      </c>
      <c r="B82" s="41" t="s">
        <v>2965</v>
      </c>
      <c r="C82" s="42" t="s">
        <v>2810</v>
      </c>
      <c r="D82" s="42" t="s">
        <v>2811</v>
      </c>
    </row>
    <row r="83" spans="1:4" x14ac:dyDescent="0.2">
      <c r="A83" s="32" t="s">
        <v>2966</v>
      </c>
      <c r="B83" s="41" t="s">
        <v>2965</v>
      </c>
      <c r="C83" s="42" t="s">
        <v>2810</v>
      </c>
      <c r="D83" s="42" t="s">
        <v>2811</v>
      </c>
    </row>
    <row r="84" spans="1:4" x14ac:dyDescent="0.2">
      <c r="A84" s="32" t="s">
        <v>2967</v>
      </c>
      <c r="B84" s="41" t="s">
        <v>2968</v>
      </c>
      <c r="D84" s="42" t="s">
        <v>2831</v>
      </c>
    </row>
    <row r="85" spans="1:4" x14ac:dyDescent="0.2">
      <c r="A85" s="32" t="s">
        <v>2969</v>
      </c>
      <c r="B85" s="41" t="s">
        <v>2970</v>
      </c>
      <c r="C85" s="42" t="s">
        <v>2971</v>
      </c>
      <c r="D85" s="42" t="s">
        <v>2811</v>
      </c>
    </row>
    <row r="86" spans="1:4" s="34" customFormat="1" x14ac:dyDescent="0.2">
      <c r="A86" s="32" t="s">
        <v>2972</v>
      </c>
      <c r="B86" s="41" t="s">
        <v>2973</v>
      </c>
      <c r="C86" s="42" t="s">
        <v>2840</v>
      </c>
      <c r="D86" s="42" t="s">
        <v>2811</v>
      </c>
    </row>
    <row r="87" spans="1:4" x14ac:dyDescent="0.2">
      <c r="A87" s="32" t="s">
        <v>2974</v>
      </c>
      <c r="B87" s="41" t="s">
        <v>2975</v>
      </c>
      <c r="D87" s="42" t="s">
        <v>2831</v>
      </c>
    </row>
    <row r="88" spans="1:4" x14ac:dyDescent="0.2">
      <c r="A88" s="32" t="s">
        <v>2976</v>
      </c>
      <c r="B88" s="41" t="s">
        <v>2977</v>
      </c>
      <c r="D88" s="42" t="s">
        <v>2831</v>
      </c>
    </row>
    <row r="89" spans="1:4" x14ac:dyDescent="0.2">
      <c r="A89" s="32" t="s">
        <v>2978</v>
      </c>
      <c r="B89" s="41" t="s">
        <v>2979</v>
      </c>
      <c r="C89" s="42" t="s">
        <v>2980</v>
      </c>
      <c r="D89" s="42" t="s">
        <v>2811</v>
      </c>
    </row>
    <row r="90" spans="1:4" x14ac:dyDescent="0.2">
      <c r="A90" s="32" t="s">
        <v>2981</v>
      </c>
      <c r="B90" s="41" t="s">
        <v>2982</v>
      </c>
      <c r="C90" s="42" t="s">
        <v>2934</v>
      </c>
      <c r="D90" s="42" t="s">
        <v>2811</v>
      </c>
    </row>
    <row r="91" spans="1:4" x14ac:dyDescent="0.2">
      <c r="A91" s="32" t="s">
        <v>2983</v>
      </c>
      <c r="B91" s="41" t="s">
        <v>2982</v>
      </c>
      <c r="C91" s="42" t="s">
        <v>2934</v>
      </c>
      <c r="D91" s="42" t="s">
        <v>2811</v>
      </c>
    </row>
    <row r="92" spans="1:4" x14ac:dyDescent="0.2">
      <c r="A92" s="32" t="s">
        <v>2964</v>
      </c>
      <c r="B92" s="41" t="s">
        <v>2885</v>
      </c>
      <c r="C92" s="42" t="s">
        <v>2810</v>
      </c>
      <c r="D92" s="42" t="s">
        <v>2811</v>
      </c>
    </row>
    <row r="93" spans="1:4" x14ac:dyDescent="0.2">
      <c r="A93" s="32" t="s">
        <v>2984</v>
      </c>
      <c r="B93" s="41" t="s">
        <v>2985</v>
      </c>
      <c r="C93" s="42" t="s">
        <v>2843</v>
      </c>
      <c r="D93" s="42" t="s">
        <v>2811</v>
      </c>
    </row>
    <row r="94" spans="1:4" x14ac:dyDescent="0.2">
      <c r="A94" s="32" t="s">
        <v>2986</v>
      </c>
      <c r="B94" s="41" t="s">
        <v>2987</v>
      </c>
      <c r="D94" s="42" t="s">
        <v>2831</v>
      </c>
    </row>
    <row r="95" spans="1:4" x14ac:dyDescent="0.2">
      <c r="A95" s="32" t="s">
        <v>2988</v>
      </c>
      <c r="B95" s="41" t="s">
        <v>2989</v>
      </c>
      <c r="C95" s="42" t="s">
        <v>2990</v>
      </c>
      <c r="D95" s="42" t="s">
        <v>2811</v>
      </c>
    </row>
    <row r="96" spans="1:4" x14ac:dyDescent="0.2">
      <c r="A96" s="32" t="s">
        <v>2991</v>
      </c>
      <c r="B96" s="41" t="s">
        <v>2992</v>
      </c>
      <c r="D96" s="42" t="s">
        <v>2831</v>
      </c>
    </row>
    <row r="97" spans="1:4" s="34" customFormat="1" x14ac:dyDescent="0.2">
      <c r="A97" s="32" t="s">
        <v>2993</v>
      </c>
      <c r="B97" s="41" t="s">
        <v>2885</v>
      </c>
      <c r="C97" s="42" t="s">
        <v>2810</v>
      </c>
      <c r="D97" s="42" t="s">
        <v>2811</v>
      </c>
    </row>
    <row r="98" spans="1:4" s="34" customFormat="1" x14ac:dyDescent="0.2">
      <c r="A98" s="32" t="s">
        <v>2994</v>
      </c>
      <c r="B98" s="41" t="s">
        <v>1595</v>
      </c>
      <c r="C98" s="42"/>
      <c r="D98" s="42" t="s">
        <v>2831</v>
      </c>
    </row>
    <row r="99" spans="1:4" x14ac:dyDescent="0.2">
      <c r="A99" s="32" t="s">
        <v>2995</v>
      </c>
      <c r="B99" s="41" t="s">
        <v>2996</v>
      </c>
      <c r="C99" s="42" t="s">
        <v>2861</v>
      </c>
      <c r="D99" s="42" t="s">
        <v>2811</v>
      </c>
    </row>
    <row r="100" spans="1:4" x14ac:dyDescent="0.2">
      <c r="A100" s="32" t="s">
        <v>2997</v>
      </c>
      <c r="B100" s="41" t="s">
        <v>2998</v>
      </c>
      <c r="C100" s="42" t="s">
        <v>2810</v>
      </c>
      <c r="D100" s="42" t="s">
        <v>2811</v>
      </c>
    </row>
    <row r="101" spans="1:4" x14ac:dyDescent="0.2">
      <c r="A101" s="32" t="s">
        <v>2999</v>
      </c>
      <c r="B101" s="41" t="s">
        <v>3000</v>
      </c>
      <c r="C101" s="42" t="s">
        <v>2990</v>
      </c>
      <c r="D101" s="42" t="s">
        <v>2811</v>
      </c>
    </row>
    <row r="102" spans="1:4" x14ac:dyDescent="0.2">
      <c r="A102" s="32" t="s">
        <v>3001</v>
      </c>
      <c r="B102" s="41" t="s">
        <v>3002</v>
      </c>
      <c r="C102" s="42" t="s">
        <v>2913</v>
      </c>
      <c r="D102" s="42" t="s">
        <v>2811</v>
      </c>
    </row>
    <row r="103" spans="1:4" x14ac:dyDescent="0.2">
      <c r="A103" s="32" t="s">
        <v>3003</v>
      </c>
      <c r="B103" s="43" t="s">
        <v>3004</v>
      </c>
      <c r="D103" s="42" t="s">
        <v>2831</v>
      </c>
    </row>
    <row r="104" spans="1:4" x14ac:dyDescent="0.2">
      <c r="A104" s="32" t="s">
        <v>3005</v>
      </c>
      <c r="B104" s="41" t="s">
        <v>3004</v>
      </c>
      <c r="D104" s="42" t="s">
        <v>2831</v>
      </c>
    </row>
    <row r="105" spans="1:4" x14ac:dyDescent="0.2">
      <c r="A105" s="32" t="s">
        <v>3006</v>
      </c>
      <c r="B105" s="41" t="s">
        <v>3004</v>
      </c>
      <c r="D105" s="42" t="s">
        <v>2831</v>
      </c>
    </row>
    <row r="106" spans="1:4" x14ac:dyDescent="0.2">
      <c r="A106" s="32" t="s">
        <v>3007</v>
      </c>
      <c r="B106" s="41" t="s">
        <v>3008</v>
      </c>
      <c r="C106" s="42" t="s">
        <v>2843</v>
      </c>
      <c r="D106" s="42" t="s">
        <v>2811</v>
      </c>
    </row>
    <row r="107" spans="1:4" x14ac:dyDescent="0.2">
      <c r="A107" s="32" t="s">
        <v>3009</v>
      </c>
      <c r="B107" s="41" t="s">
        <v>3010</v>
      </c>
      <c r="D107" s="42" t="s">
        <v>2831</v>
      </c>
    </row>
    <row r="108" spans="1:4" x14ac:dyDescent="0.2">
      <c r="A108" s="32" t="s">
        <v>3011</v>
      </c>
      <c r="B108" s="41" t="s">
        <v>3012</v>
      </c>
      <c r="C108" s="42" t="s">
        <v>3013</v>
      </c>
      <c r="D108" s="42" t="s">
        <v>2811</v>
      </c>
    </row>
    <row r="109" spans="1:4" x14ac:dyDescent="0.2">
      <c r="A109" s="32" t="s">
        <v>3014</v>
      </c>
      <c r="B109" s="41" t="s">
        <v>3015</v>
      </c>
      <c r="D109" s="42" t="s">
        <v>2831</v>
      </c>
    </row>
    <row r="110" spans="1:4" x14ac:dyDescent="0.2">
      <c r="A110" s="32" t="s">
        <v>3016</v>
      </c>
      <c r="B110" s="41" t="s">
        <v>3017</v>
      </c>
      <c r="C110" s="42" t="s">
        <v>2817</v>
      </c>
      <c r="D110" s="42" t="s">
        <v>2811</v>
      </c>
    </row>
    <row r="111" spans="1:4" x14ac:dyDescent="0.2">
      <c r="A111" s="32" t="s">
        <v>3018</v>
      </c>
      <c r="B111" s="41" t="s">
        <v>3017</v>
      </c>
      <c r="C111" s="42" t="s">
        <v>3019</v>
      </c>
      <c r="D111" s="42" t="s">
        <v>2811</v>
      </c>
    </row>
    <row r="112" spans="1:4" x14ac:dyDescent="0.2">
      <c r="A112" s="32" t="s">
        <v>3020</v>
      </c>
      <c r="B112" s="41" t="s">
        <v>3021</v>
      </c>
      <c r="C112" s="42" t="s">
        <v>3022</v>
      </c>
      <c r="D112" s="42" t="s">
        <v>2811</v>
      </c>
    </row>
    <row r="113" spans="1:4" x14ac:dyDescent="0.2">
      <c r="A113" s="32" t="s">
        <v>3023</v>
      </c>
      <c r="B113" s="41" t="s">
        <v>3021</v>
      </c>
      <c r="C113" s="42" t="s">
        <v>3022</v>
      </c>
      <c r="D113" s="42" t="s">
        <v>2811</v>
      </c>
    </row>
    <row r="114" spans="1:4" x14ac:dyDescent="0.2">
      <c r="A114" s="32" t="s">
        <v>3024</v>
      </c>
      <c r="B114" s="41" t="s">
        <v>3025</v>
      </c>
      <c r="C114" s="42" t="s">
        <v>3026</v>
      </c>
      <c r="D114" s="42" t="s">
        <v>2811</v>
      </c>
    </row>
    <row r="115" spans="1:4" x14ac:dyDescent="0.2">
      <c r="A115" s="32" t="s">
        <v>3027</v>
      </c>
      <c r="B115" s="41" t="s">
        <v>2870</v>
      </c>
      <c r="D115" s="42" t="s">
        <v>2836</v>
      </c>
    </row>
    <row r="116" spans="1:4" x14ac:dyDescent="0.2">
      <c r="A116" s="32" t="s">
        <v>3028</v>
      </c>
      <c r="B116" s="41" t="s">
        <v>2870</v>
      </c>
      <c r="D116" s="42" t="s">
        <v>2836</v>
      </c>
    </row>
    <row r="117" spans="1:4" x14ac:dyDescent="0.2">
      <c r="A117" s="32" t="s">
        <v>3029</v>
      </c>
      <c r="B117" s="41" t="s">
        <v>2870</v>
      </c>
      <c r="D117" s="42" t="s">
        <v>2836</v>
      </c>
    </row>
    <row r="118" spans="1:4" x14ac:dyDescent="0.2">
      <c r="A118" s="32" t="s">
        <v>3030</v>
      </c>
      <c r="B118" s="41" t="s">
        <v>2870</v>
      </c>
      <c r="D118" s="42" t="s">
        <v>2836</v>
      </c>
    </row>
    <row r="119" spans="1:4" x14ac:dyDescent="0.2">
      <c r="A119" s="32" t="s">
        <v>3031</v>
      </c>
      <c r="B119" s="41" t="s">
        <v>2870</v>
      </c>
      <c r="D119" s="42" t="s">
        <v>2836</v>
      </c>
    </row>
    <row r="120" spans="1:4" x14ac:dyDescent="0.2">
      <c r="A120" s="32" t="s">
        <v>3032</v>
      </c>
      <c r="B120" s="41" t="s">
        <v>2870</v>
      </c>
      <c r="D120" s="42" t="s">
        <v>2836</v>
      </c>
    </row>
    <row r="121" spans="1:4" x14ac:dyDescent="0.2">
      <c r="A121" s="32" t="s">
        <v>3033</v>
      </c>
      <c r="B121" s="41" t="s">
        <v>2870</v>
      </c>
      <c r="D121" s="42" t="s">
        <v>2836</v>
      </c>
    </row>
    <row r="122" spans="1:4" s="34" customFormat="1" x14ac:dyDescent="0.2">
      <c r="A122" s="32" t="s">
        <v>3034</v>
      </c>
      <c r="B122" s="41" t="s">
        <v>2870</v>
      </c>
      <c r="C122" s="42"/>
      <c r="D122" s="42" t="s">
        <v>2836</v>
      </c>
    </row>
    <row r="123" spans="1:4" x14ac:dyDescent="0.2">
      <c r="A123" s="32" t="s">
        <v>3035</v>
      </c>
      <c r="B123" s="41" t="s">
        <v>2870</v>
      </c>
      <c r="D123" s="42" t="s">
        <v>2836</v>
      </c>
    </row>
    <row r="124" spans="1:4" x14ac:dyDescent="0.2">
      <c r="A124" s="32" t="s">
        <v>3036</v>
      </c>
      <c r="B124" s="41" t="s">
        <v>2870</v>
      </c>
      <c r="D124" s="42" t="s">
        <v>2836</v>
      </c>
    </row>
    <row r="125" spans="1:4" s="34" customFormat="1" x14ac:dyDescent="0.2">
      <c r="A125" s="32" t="s">
        <v>2993</v>
      </c>
      <c r="B125" s="41" t="s">
        <v>3037</v>
      </c>
      <c r="C125" s="42" t="s">
        <v>2980</v>
      </c>
      <c r="D125" s="42" t="s">
        <v>2811</v>
      </c>
    </row>
    <row r="126" spans="1:4" x14ac:dyDescent="0.2">
      <c r="A126" s="32" t="s">
        <v>3038</v>
      </c>
      <c r="B126" s="41" t="s">
        <v>2885</v>
      </c>
      <c r="C126" s="42" t="s">
        <v>2810</v>
      </c>
      <c r="D126" s="42" t="s">
        <v>2811</v>
      </c>
    </row>
    <row r="127" spans="1:4" x14ac:dyDescent="0.2">
      <c r="A127" s="32" t="s">
        <v>3039</v>
      </c>
      <c r="B127" s="41" t="s">
        <v>2870</v>
      </c>
      <c r="D127" s="42" t="s">
        <v>2836</v>
      </c>
    </row>
    <row r="128" spans="1:4" x14ac:dyDescent="0.2">
      <c r="A128" s="32" t="s">
        <v>3040</v>
      </c>
      <c r="B128" s="41" t="s">
        <v>2870</v>
      </c>
      <c r="D128" s="42" t="s">
        <v>2836</v>
      </c>
    </row>
    <row r="129" spans="1:4" x14ac:dyDescent="0.2">
      <c r="A129" s="32" t="s">
        <v>3041</v>
      </c>
      <c r="B129" s="41" t="s">
        <v>2870</v>
      </c>
      <c r="D129" s="42" t="s">
        <v>2836</v>
      </c>
    </row>
    <row r="130" spans="1:4" x14ac:dyDescent="0.2">
      <c r="A130" s="32" t="s">
        <v>3042</v>
      </c>
      <c r="B130" s="41" t="s">
        <v>2870</v>
      </c>
      <c r="D130" s="42" t="s">
        <v>2836</v>
      </c>
    </row>
    <row r="131" spans="1:4" x14ac:dyDescent="0.2">
      <c r="A131" s="32" t="s">
        <v>3043</v>
      </c>
      <c r="B131" s="41" t="s">
        <v>2870</v>
      </c>
      <c r="D131" s="42" t="s">
        <v>2836</v>
      </c>
    </row>
    <row r="132" spans="1:4" x14ac:dyDescent="0.2">
      <c r="A132" s="32" t="s">
        <v>3044</v>
      </c>
      <c r="B132" s="41" t="s">
        <v>2870</v>
      </c>
      <c r="D132" s="42" t="s">
        <v>2836</v>
      </c>
    </row>
    <row r="133" spans="1:4" x14ac:dyDescent="0.2">
      <c r="A133" s="32" t="s">
        <v>3045</v>
      </c>
      <c r="B133" s="41" t="s">
        <v>2870</v>
      </c>
      <c r="D133" s="42" t="s">
        <v>2836</v>
      </c>
    </row>
    <row r="134" spans="1:4" x14ac:dyDescent="0.2">
      <c r="A134" s="32" t="s">
        <v>3046</v>
      </c>
      <c r="B134" s="41" t="s">
        <v>2870</v>
      </c>
      <c r="D134" s="42" t="s">
        <v>2836</v>
      </c>
    </row>
    <row r="135" spans="1:4" x14ac:dyDescent="0.2">
      <c r="A135" s="32" t="s">
        <v>3047</v>
      </c>
      <c r="B135" s="41" t="s">
        <v>2870</v>
      </c>
      <c r="D135" s="42" t="s">
        <v>2836</v>
      </c>
    </row>
    <row r="136" spans="1:4" x14ac:dyDescent="0.2">
      <c r="A136" s="32" t="s">
        <v>3048</v>
      </c>
      <c r="B136" s="41" t="s">
        <v>2870</v>
      </c>
      <c r="D136" s="42" t="s">
        <v>2836</v>
      </c>
    </row>
    <row r="137" spans="1:4" x14ac:dyDescent="0.2">
      <c r="A137" s="32" t="s">
        <v>3049</v>
      </c>
      <c r="B137" s="41" t="s">
        <v>2870</v>
      </c>
      <c r="D137" s="42" t="s">
        <v>2836</v>
      </c>
    </row>
    <row r="138" spans="1:4" x14ac:dyDescent="0.2">
      <c r="A138" s="32" t="s">
        <v>3050</v>
      </c>
      <c r="B138" s="41" t="s">
        <v>2870</v>
      </c>
      <c r="D138" s="42" t="s">
        <v>2836</v>
      </c>
    </row>
    <row r="139" spans="1:4" x14ac:dyDescent="0.2">
      <c r="A139" s="32" t="s">
        <v>3051</v>
      </c>
      <c r="B139" s="41" t="s">
        <v>2870</v>
      </c>
      <c r="D139" s="42" t="s">
        <v>2836</v>
      </c>
    </row>
    <row r="140" spans="1:4" x14ac:dyDescent="0.2">
      <c r="A140" s="32" t="s">
        <v>3052</v>
      </c>
      <c r="B140" s="41" t="s">
        <v>2870</v>
      </c>
      <c r="D140" s="42" t="s">
        <v>2836</v>
      </c>
    </row>
    <row r="141" spans="1:4" x14ac:dyDescent="0.2">
      <c r="A141" s="32" t="s">
        <v>3053</v>
      </c>
      <c r="B141" s="41" t="s">
        <v>2870</v>
      </c>
      <c r="D141" s="42" t="s">
        <v>2836</v>
      </c>
    </row>
    <row r="142" spans="1:4" x14ac:dyDescent="0.2">
      <c r="A142" s="32" t="s">
        <v>3054</v>
      </c>
      <c r="B142" s="41" t="s">
        <v>2870</v>
      </c>
      <c r="D142" s="42" t="s">
        <v>2836</v>
      </c>
    </row>
    <row r="143" spans="1:4" x14ac:dyDescent="0.2">
      <c r="A143" s="32" t="s">
        <v>3038</v>
      </c>
      <c r="B143" s="41" t="s">
        <v>3055</v>
      </c>
      <c r="C143" s="42" t="s">
        <v>2846</v>
      </c>
      <c r="D143" s="42" t="s">
        <v>2811</v>
      </c>
    </row>
    <row r="144" spans="1:4" x14ac:dyDescent="0.2">
      <c r="A144" s="32" t="s">
        <v>3056</v>
      </c>
      <c r="B144" s="41" t="s">
        <v>2870</v>
      </c>
      <c r="D144" s="42" t="s">
        <v>2836</v>
      </c>
    </row>
    <row r="145" spans="1:4" x14ac:dyDescent="0.2">
      <c r="A145" s="32" t="s">
        <v>3057</v>
      </c>
      <c r="B145" s="41" t="s">
        <v>2870</v>
      </c>
      <c r="D145" s="42" t="s">
        <v>2836</v>
      </c>
    </row>
    <row r="146" spans="1:4" x14ac:dyDescent="0.2">
      <c r="A146" s="32" t="s">
        <v>3056</v>
      </c>
      <c r="B146" s="41" t="s">
        <v>2885</v>
      </c>
      <c r="C146" s="42" t="s">
        <v>2810</v>
      </c>
      <c r="D146" s="42" t="s">
        <v>2811</v>
      </c>
    </row>
    <row r="147" spans="1:4" x14ac:dyDescent="0.2">
      <c r="A147" s="32" t="s">
        <v>3058</v>
      </c>
      <c r="B147" s="41" t="s">
        <v>2870</v>
      </c>
      <c r="D147" s="42" t="s">
        <v>2836</v>
      </c>
    </row>
    <row r="148" spans="1:4" x14ac:dyDescent="0.2">
      <c r="A148" s="32" t="s">
        <v>3059</v>
      </c>
      <c r="B148" s="41" t="s">
        <v>2870</v>
      </c>
      <c r="D148" s="42" t="s">
        <v>2836</v>
      </c>
    </row>
    <row r="149" spans="1:4" x14ac:dyDescent="0.2">
      <c r="A149" s="32" t="s">
        <v>3060</v>
      </c>
      <c r="B149" s="41" t="s">
        <v>2870</v>
      </c>
      <c r="D149" s="42" t="s">
        <v>2836</v>
      </c>
    </row>
    <row r="150" spans="1:4" x14ac:dyDescent="0.2">
      <c r="A150" s="32" t="s">
        <v>3061</v>
      </c>
      <c r="B150" s="41" t="s">
        <v>2870</v>
      </c>
      <c r="D150" s="42" t="s">
        <v>2836</v>
      </c>
    </row>
    <row r="151" spans="1:4" x14ac:dyDescent="0.2">
      <c r="A151" s="32" t="s">
        <v>3062</v>
      </c>
      <c r="B151" s="41" t="s">
        <v>2870</v>
      </c>
      <c r="D151" s="42" t="s">
        <v>2836</v>
      </c>
    </row>
    <row r="152" spans="1:4" x14ac:dyDescent="0.2">
      <c r="A152" s="32" t="s">
        <v>3063</v>
      </c>
      <c r="B152" s="41" t="s">
        <v>2870</v>
      </c>
      <c r="D152" s="42" t="s">
        <v>2836</v>
      </c>
    </row>
    <row r="153" spans="1:4" x14ac:dyDescent="0.2">
      <c r="A153" s="32" t="s">
        <v>3064</v>
      </c>
      <c r="B153" s="41" t="s">
        <v>2870</v>
      </c>
      <c r="D153" s="42" t="s">
        <v>2836</v>
      </c>
    </row>
    <row r="154" spans="1:4" x14ac:dyDescent="0.2">
      <c r="A154" s="32" t="s">
        <v>3065</v>
      </c>
      <c r="B154" s="41" t="s">
        <v>2870</v>
      </c>
      <c r="D154" s="42" t="s">
        <v>2836</v>
      </c>
    </row>
    <row r="155" spans="1:4" x14ac:dyDescent="0.2">
      <c r="A155" s="32" t="s">
        <v>3065</v>
      </c>
      <c r="B155" s="41" t="s">
        <v>2885</v>
      </c>
      <c r="C155" s="42" t="s">
        <v>2810</v>
      </c>
      <c r="D155" s="42" t="s">
        <v>2811</v>
      </c>
    </row>
    <row r="156" spans="1:4" x14ac:dyDescent="0.2">
      <c r="A156" s="32" t="s">
        <v>3066</v>
      </c>
      <c r="B156" s="41" t="s">
        <v>2870</v>
      </c>
      <c r="D156" s="42" t="s">
        <v>2836</v>
      </c>
    </row>
    <row r="157" spans="1:4" x14ac:dyDescent="0.2">
      <c r="A157" s="32" t="s">
        <v>3067</v>
      </c>
      <c r="B157" s="41" t="s">
        <v>2870</v>
      </c>
      <c r="D157" s="42" t="s">
        <v>2836</v>
      </c>
    </row>
    <row r="158" spans="1:4" x14ac:dyDescent="0.2">
      <c r="A158" s="32" t="s">
        <v>3068</v>
      </c>
      <c r="B158" s="41" t="s">
        <v>2870</v>
      </c>
      <c r="D158" s="42" t="s">
        <v>2836</v>
      </c>
    </row>
    <row r="159" spans="1:4" x14ac:dyDescent="0.2">
      <c r="A159" s="32" t="s">
        <v>3069</v>
      </c>
      <c r="B159" s="41" t="s">
        <v>2870</v>
      </c>
      <c r="D159" s="42" t="s">
        <v>2836</v>
      </c>
    </row>
    <row r="160" spans="1:4" x14ac:dyDescent="0.2">
      <c r="A160" s="32" t="s">
        <v>3070</v>
      </c>
      <c r="B160" s="41" t="s">
        <v>2870</v>
      </c>
      <c r="D160" s="42" t="s">
        <v>2836</v>
      </c>
    </row>
    <row r="161" spans="1:4" x14ac:dyDescent="0.2">
      <c r="A161" s="32" t="s">
        <v>3069</v>
      </c>
      <c r="B161" s="41" t="s">
        <v>3071</v>
      </c>
      <c r="C161" s="42" t="s">
        <v>2934</v>
      </c>
      <c r="D161" s="42" t="s">
        <v>2811</v>
      </c>
    </row>
    <row r="162" spans="1:4" x14ac:dyDescent="0.2">
      <c r="A162" s="32" t="s">
        <v>3072</v>
      </c>
      <c r="B162" s="41" t="s">
        <v>2870</v>
      </c>
      <c r="D162" s="42" t="s">
        <v>2836</v>
      </c>
    </row>
    <row r="163" spans="1:4" x14ac:dyDescent="0.2">
      <c r="A163" s="32" t="s">
        <v>3073</v>
      </c>
      <c r="B163" s="41" t="s">
        <v>2870</v>
      </c>
      <c r="D163" s="42" t="s">
        <v>2836</v>
      </c>
    </row>
    <row r="164" spans="1:4" x14ac:dyDescent="0.2">
      <c r="A164" s="32" t="s">
        <v>3074</v>
      </c>
      <c r="B164" s="41" t="s">
        <v>2870</v>
      </c>
      <c r="D164" s="42" t="s">
        <v>2836</v>
      </c>
    </row>
    <row r="165" spans="1:4" x14ac:dyDescent="0.2">
      <c r="A165" s="32" t="s">
        <v>3075</v>
      </c>
      <c r="B165" s="41" t="s">
        <v>2870</v>
      </c>
      <c r="D165" s="42" t="s">
        <v>2836</v>
      </c>
    </row>
    <row r="166" spans="1:4" x14ac:dyDescent="0.2">
      <c r="A166" s="32" t="s">
        <v>3076</v>
      </c>
      <c r="B166" s="41" t="s">
        <v>3077</v>
      </c>
      <c r="C166" s="42" t="s">
        <v>2944</v>
      </c>
      <c r="D166" s="42" t="s">
        <v>2811</v>
      </c>
    </row>
    <row r="167" spans="1:4" s="34" customFormat="1" x14ac:dyDescent="0.2">
      <c r="A167" s="32" t="s">
        <v>3078</v>
      </c>
      <c r="B167" s="41" t="s">
        <v>2870</v>
      </c>
      <c r="C167" s="42"/>
      <c r="D167" s="42" t="s">
        <v>2836</v>
      </c>
    </row>
    <row r="168" spans="1:4" x14ac:dyDescent="0.2">
      <c r="A168" s="32" t="s">
        <v>3076</v>
      </c>
      <c r="B168" s="41" t="s">
        <v>2885</v>
      </c>
      <c r="C168" s="42" t="s">
        <v>2810</v>
      </c>
      <c r="D168" s="42" t="s">
        <v>2811</v>
      </c>
    </row>
    <row r="169" spans="1:4" x14ac:dyDescent="0.2">
      <c r="A169" s="32" t="s">
        <v>3079</v>
      </c>
      <c r="B169" s="41" t="s">
        <v>2870</v>
      </c>
      <c r="D169" s="42" t="s">
        <v>2836</v>
      </c>
    </row>
    <row r="170" spans="1:4" x14ac:dyDescent="0.2">
      <c r="A170" s="32" t="s">
        <v>3080</v>
      </c>
      <c r="B170" s="41" t="s">
        <v>2870</v>
      </c>
      <c r="D170" s="42" t="s">
        <v>2836</v>
      </c>
    </row>
    <row r="171" spans="1:4" x14ac:dyDescent="0.2">
      <c r="A171" s="32" t="s">
        <v>3081</v>
      </c>
      <c r="B171" s="41" t="s">
        <v>2870</v>
      </c>
      <c r="D171" s="42" t="s">
        <v>2836</v>
      </c>
    </row>
    <row r="172" spans="1:4" x14ac:dyDescent="0.2">
      <c r="A172" s="32" t="s">
        <v>3082</v>
      </c>
      <c r="B172" s="41" t="s">
        <v>2863</v>
      </c>
      <c r="C172" s="42" t="s">
        <v>2817</v>
      </c>
      <c r="D172" s="42" t="s">
        <v>2811</v>
      </c>
    </row>
    <row r="173" spans="1:4" x14ac:dyDescent="0.2">
      <c r="A173" s="32" t="s">
        <v>3082</v>
      </c>
      <c r="B173" s="41" t="s">
        <v>2870</v>
      </c>
      <c r="D173" s="42" t="s">
        <v>2836</v>
      </c>
    </row>
    <row r="174" spans="1:4" x14ac:dyDescent="0.2">
      <c r="A174" s="32" t="s">
        <v>3083</v>
      </c>
      <c r="B174" s="41" t="s">
        <v>2870</v>
      </c>
      <c r="D174" s="42" t="s">
        <v>2836</v>
      </c>
    </row>
    <row r="175" spans="1:4" x14ac:dyDescent="0.2">
      <c r="A175" s="32" t="s">
        <v>3084</v>
      </c>
      <c r="B175" s="41" t="s">
        <v>2870</v>
      </c>
      <c r="D175" s="42" t="s">
        <v>2836</v>
      </c>
    </row>
    <row r="176" spans="1:4" x14ac:dyDescent="0.2">
      <c r="A176" s="32" t="s">
        <v>3085</v>
      </c>
      <c r="B176" s="41" t="s">
        <v>2870</v>
      </c>
      <c r="D176" s="42" t="s">
        <v>2836</v>
      </c>
    </row>
    <row r="177" spans="1:4" x14ac:dyDescent="0.2">
      <c r="A177" s="32" t="s">
        <v>3085</v>
      </c>
      <c r="B177" s="41" t="s">
        <v>2885</v>
      </c>
      <c r="C177" s="42" t="s">
        <v>2810</v>
      </c>
      <c r="D177" s="42" t="s">
        <v>2811</v>
      </c>
    </row>
    <row r="178" spans="1:4" s="34" customFormat="1" x14ac:dyDescent="0.2">
      <c r="A178" s="32" t="s">
        <v>3086</v>
      </c>
      <c r="B178" s="41" t="s">
        <v>2870</v>
      </c>
      <c r="C178" s="42"/>
      <c r="D178" s="42" t="s">
        <v>2836</v>
      </c>
    </row>
    <row r="179" spans="1:4" x14ac:dyDescent="0.2">
      <c r="A179" s="32" t="s">
        <v>3087</v>
      </c>
      <c r="B179" s="41" t="s">
        <v>2870</v>
      </c>
      <c r="D179" s="42" t="s">
        <v>2836</v>
      </c>
    </row>
    <row r="180" spans="1:4" x14ac:dyDescent="0.2">
      <c r="A180" s="32" t="s">
        <v>3088</v>
      </c>
      <c r="B180" s="41" t="s">
        <v>3089</v>
      </c>
      <c r="C180" s="42" t="s">
        <v>3019</v>
      </c>
      <c r="D180" s="42" t="s">
        <v>2811</v>
      </c>
    </row>
    <row r="181" spans="1:4" x14ac:dyDescent="0.2">
      <c r="A181" s="32" t="s">
        <v>3090</v>
      </c>
      <c r="B181" s="41" t="s">
        <v>3091</v>
      </c>
      <c r="C181" s="42" t="s">
        <v>2905</v>
      </c>
      <c r="D181" s="42" t="s">
        <v>2811</v>
      </c>
    </row>
    <row r="182" spans="1:4" x14ac:dyDescent="0.2">
      <c r="A182" s="32" t="s">
        <v>3092</v>
      </c>
      <c r="B182" s="41" t="s">
        <v>3093</v>
      </c>
      <c r="C182" s="42" t="s">
        <v>2944</v>
      </c>
      <c r="D182" s="42" t="s">
        <v>2811</v>
      </c>
    </row>
    <row r="183" spans="1:4" x14ac:dyDescent="0.2">
      <c r="A183" s="32" t="s">
        <v>3094</v>
      </c>
      <c r="B183" s="41" t="s">
        <v>3093</v>
      </c>
      <c r="C183" s="42" t="s">
        <v>3095</v>
      </c>
      <c r="D183" s="42" t="s">
        <v>2811</v>
      </c>
    </row>
    <row r="184" spans="1:4" s="34" customFormat="1" x14ac:dyDescent="0.2">
      <c r="A184" s="32" t="s">
        <v>3096</v>
      </c>
      <c r="B184" s="41" t="s">
        <v>3097</v>
      </c>
      <c r="C184" s="42"/>
      <c r="D184" s="42" t="s">
        <v>2836</v>
      </c>
    </row>
    <row r="185" spans="1:4" x14ac:dyDescent="0.2">
      <c r="A185" s="32" t="s">
        <v>3098</v>
      </c>
      <c r="B185" s="41" t="s">
        <v>3099</v>
      </c>
      <c r="C185" s="42" t="s">
        <v>3013</v>
      </c>
      <c r="D185" s="42" t="s">
        <v>2811</v>
      </c>
    </row>
    <row r="186" spans="1:4" x14ac:dyDescent="0.2">
      <c r="A186" s="32" t="s">
        <v>3086</v>
      </c>
      <c r="B186" s="41" t="s">
        <v>2885</v>
      </c>
      <c r="C186" s="42" t="s">
        <v>2810</v>
      </c>
      <c r="D186" s="42" t="s">
        <v>2811</v>
      </c>
    </row>
    <row r="187" spans="1:4" x14ac:dyDescent="0.2">
      <c r="A187" s="32" t="s">
        <v>3100</v>
      </c>
      <c r="B187" s="41" t="s">
        <v>3101</v>
      </c>
      <c r="D187" s="42" t="s">
        <v>3102</v>
      </c>
    </row>
    <row r="188" spans="1:4" x14ac:dyDescent="0.2">
      <c r="A188" s="32" t="s">
        <v>3103</v>
      </c>
      <c r="B188" s="41" t="s">
        <v>3104</v>
      </c>
      <c r="C188" s="42" t="s">
        <v>3105</v>
      </c>
      <c r="D188" s="42" t="s">
        <v>2811</v>
      </c>
    </row>
    <row r="189" spans="1:4" x14ac:dyDescent="0.2">
      <c r="A189" s="32" t="s">
        <v>3106</v>
      </c>
      <c r="B189" s="41" t="s">
        <v>3107</v>
      </c>
      <c r="D189" s="42" t="s">
        <v>3108</v>
      </c>
    </row>
    <row r="190" spans="1:4" x14ac:dyDescent="0.2">
      <c r="A190" s="32" t="s">
        <v>3109</v>
      </c>
      <c r="B190" s="41" t="s">
        <v>3110</v>
      </c>
      <c r="D190" s="42" t="s">
        <v>2836</v>
      </c>
    </row>
    <row r="191" spans="1:4" x14ac:dyDescent="0.2">
      <c r="A191" s="32" t="s">
        <v>3111</v>
      </c>
      <c r="B191" s="41" t="s">
        <v>3112</v>
      </c>
      <c r="C191" s="42" t="s">
        <v>3113</v>
      </c>
      <c r="D191" s="42" t="s">
        <v>2811</v>
      </c>
    </row>
    <row r="192" spans="1:4" x14ac:dyDescent="0.2">
      <c r="A192" s="32" t="s">
        <v>3114</v>
      </c>
      <c r="B192" s="41" t="s">
        <v>3115</v>
      </c>
      <c r="D192" s="42" t="s">
        <v>3116</v>
      </c>
    </row>
    <row r="193" spans="1:4" x14ac:dyDescent="0.2">
      <c r="A193" s="32" t="s">
        <v>3117</v>
      </c>
      <c r="B193" s="41" t="s">
        <v>3118</v>
      </c>
      <c r="D193" s="42" t="s">
        <v>2831</v>
      </c>
    </row>
    <row r="194" spans="1:4" x14ac:dyDescent="0.2">
      <c r="A194" s="32" t="s">
        <v>3119</v>
      </c>
      <c r="B194" s="41" t="s">
        <v>3118</v>
      </c>
      <c r="D194" s="42" t="s">
        <v>2831</v>
      </c>
    </row>
    <row r="195" spans="1:4" x14ac:dyDescent="0.2">
      <c r="A195" s="32" t="s">
        <v>3120</v>
      </c>
      <c r="B195" s="41" t="s">
        <v>3118</v>
      </c>
      <c r="D195" s="42" t="s">
        <v>2831</v>
      </c>
    </row>
    <row r="196" spans="1:4" x14ac:dyDescent="0.2">
      <c r="A196" s="32" t="s">
        <v>3121</v>
      </c>
      <c r="B196" s="41" t="s">
        <v>3118</v>
      </c>
      <c r="D196" s="42" t="s">
        <v>2831</v>
      </c>
    </row>
    <row r="197" spans="1:4" x14ac:dyDescent="0.2">
      <c r="A197" s="32" t="s">
        <v>3122</v>
      </c>
      <c r="B197" s="43" t="s">
        <v>3118</v>
      </c>
      <c r="D197" s="42" t="s">
        <v>2831</v>
      </c>
    </row>
    <row r="198" spans="1:4" x14ac:dyDescent="0.2">
      <c r="A198" s="32" t="s">
        <v>3123</v>
      </c>
      <c r="B198" s="41" t="s">
        <v>3118</v>
      </c>
      <c r="D198" s="42" t="s">
        <v>2831</v>
      </c>
    </row>
    <row r="199" spans="1:4" x14ac:dyDescent="0.2">
      <c r="A199" s="32" t="s">
        <v>3124</v>
      </c>
      <c r="B199" s="41" t="s">
        <v>2901</v>
      </c>
      <c r="C199" s="42" t="s">
        <v>2902</v>
      </c>
      <c r="D199" s="42" t="s">
        <v>2811</v>
      </c>
    </row>
    <row r="200" spans="1:4" x14ac:dyDescent="0.2">
      <c r="A200" s="32" t="s">
        <v>3125</v>
      </c>
      <c r="B200" s="41" t="s">
        <v>3118</v>
      </c>
      <c r="D200" s="42" t="s">
        <v>2831</v>
      </c>
    </row>
    <row r="201" spans="1:4" x14ac:dyDescent="0.2">
      <c r="A201" s="32" t="s">
        <v>3126</v>
      </c>
      <c r="B201" s="41" t="s">
        <v>3127</v>
      </c>
      <c r="C201" s="42" t="s">
        <v>2908</v>
      </c>
      <c r="D201" s="42" t="s">
        <v>2811</v>
      </c>
    </row>
    <row r="202" spans="1:4" x14ac:dyDescent="0.2">
      <c r="A202" s="32" t="s">
        <v>3128</v>
      </c>
      <c r="B202" s="41" t="s">
        <v>3129</v>
      </c>
      <c r="C202" s="42" t="s">
        <v>2944</v>
      </c>
      <c r="D202" s="42" t="s">
        <v>2811</v>
      </c>
    </row>
    <row r="203" spans="1:4" x14ac:dyDescent="0.2">
      <c r="A203" s="32" t="s">
        <v>3130</v>
      </c>
      <c r="B203" s="41" t="s">
        <v>3131</v>
      </c>
      <c r="C203" s="42" t="s">
        <v>2980</v>
      </c>
      <c r="D203" s="42" t="s">
        <v>2811</v>
      </c>
    </row>
    <row r="204" spans="1:4" x14ac:dyDescent="0.2">
      <c r="A204" s="32" t="s">
        <v>3132</v>
      </c>
      <c r="B204" s="41" t="s">
        <v>2885</v>
      </c>
      <c r="C204" s="42" t="s">
        <v>2810</v>
      </c>
      <c r="D204" s="42" t="s">
        <v>2811</v>
      </c>
    </row>
    <row r="205" spans="1:4" x14ac:dyDescent="0.2">
      <c r="A205" s="32" t="s">
        <v>3133</v>
      </c>
      <c r="B205" s="41" t="s">
        <v>2885</v>
      </c>
      <c r="C205" s="42" t="s">
        <v>2810</v>
      </c>
      <c r="D205" s="42" t="s">
        <v>2811</v>
      </c>
    </row>
    <row r="206" spans="1:4" x14ac:dyDescent="0.2">
      <c r="A206" s="32" t="s">
        <v>3134</v>
      </c>
      <c r="B206" s="41" t="s">
        <v>2885</v>
      </c>
      <c r="C206" s="42" t="s">
        <v>2810</v>
      </c>
      <c r="D206" s="42" t="s">
        <v>2811</v>
      </c>
    </row>
    <row r="207" spans="1:4" x14ac:dyDescent="0.2">
      <c r="A207" s="32" t="s">
        <v>3135</v>
      </c>
      <c r="B207" s="41" t="s">
        <v>2885</v>
      </c>
      <c r="C207" s="42" t="s">
        <v>2810</v>
      </c>
      <c r="D207" s="42" t="s">
        <v>2811</v>
      </c>
    </row>
    <row r="208" spans="1:4" x14ac:dyDescent="0.2">
      <c r="A208" s="32" t="s">
        <v>3136</v>
      </c>
      <c r="B208" s="41" t="s">
        <v>2885</v>
      </c>
      <c r="C208" s="42" t="s">
        <v>2810</v>
      </c>
      <c r="D208" s="42" t="s">
        <v>2811</v>
      </c>
    </row>
    <row r="209" spans="1:4" x14ac:dyDescent="0.2">
      <c r="A209" s="32" t="s">
        <v>3137</v>
      </c>
      <c r="B209" s="41" t="s">
        <v>2885</v>
      </c>
      <c r="C209" s="42" t="s">
        <v>2810</v>
      </c>
      <c r="D209" s="42" t="s">
        <v>2811</v>
      </c>
    </row>
    <row r="210" spans="1:4" x14ac:dyDescent="0.2">
      <c r="A210" s="32" t="s">
        <v>3138</v>
      </c>
      <c r="B210" s="41" t="s">
        <v>2885</v>
      </c>
      <c r="C210" s="42" t="s">
        <v>2810</v>
      </c>
      <c r="D210" s="42" t="s">
        <v>2811</v>
      </c>
    </row>
    <row r="211" spans="1:4" x14ac:dyDescent="0.2">
      <c r="A211" s="32" t="s">
        <v>3139</v>
      </c>
      <c r="B211" s="41" t="s">
        <v>2885</v>
      </c>
      <c r="C211" s="42" t="s">
        <v>2810</v>
      </c>
      <c r="D211" s="42" t="s">
        <v>2811</v>
      </c>
    </row>
    <row r="212" spans="1:4" x14ac:dyDescent="0.2">
      <c r="A212" s="32" t="s">
        <v>3140</v>
      </c>
      <c r="B212" s="41" t="s">
        <v>2885</v>
      </c>
      <c r="C212" s="42" t="s">
        <v>2810</v>
      </c>
      <c r="D212" s="42" t="s">
        <v>2811</v>
      </c>
    </row>
    <row r="213" spans="1:4" x14ac:dyDescent="0.2">
      <c r="A213" s="32" t="s">
        <v>3141</v>
      </c>
      <c r="B213" s="41" t="s">
        <v>2885</v>
      </c>
      <c r="C213" s="42" t="s">
        <v>2810</v>
      </c>
      <c r="D213" s="42" t="s">
        <v>2811</v>
      </c>
    </row>
    <row r="214" spans="1:4" x14ac:dyDescent="0.2">
      <c r="A214" s="32" t="s">
        <v>3142</v>
      </c>
      <c r="B214" s="41" t="s">
        <v>2885</v>
      </c>
      <c r="C214" s="42" t="s">
        <v>2810</v>
      </c>
      <c r="D214" s="42" t="s">
        <v>2811</v>
      </c>
    </row>
    <row r="215" spans="1:4" x14ac:dyDescent="0.2">
      <c r="A215" s="32" t="s">
        <v>3143</v>
      </c>
      <c r="B215" s="41" t="s">
        <v>2885</v>
      </c>
      <c r="C215" s="42" t="s">
        <v>2810</v>
      </c>
      <c r="D215" s="42" t="s">
        <v>2811</v>
      </c>
    </row>
    <row r="216" spans="1:4" x14ac:dyDescent="0.2">
      <c r="A216" s="32" t="s">
        <v>3144</v>
      </c>
      <c r="B216" s="41" t="s">
        <v>2885</v>
      </c>
      <c r="C216" s="42" t="s">
        <v>2810</v>
      </c>
      <c r="D216" s="42" t="s">
        <v>2811</v>
      </c>
    </row>
    <row r="217" spans="1:4" x14ac:dyDescent="0.2">
      <c r="A217" s="32" t="s">
        <v>3145</v>
      </c>
      <c r="B217" s="41" t="s">
        <v>2885</v>
      </c>
      <c r="C217" s="42" t="s">
        <v>2810</v>
      </c>
      <c r="D217" s="42" t="s">
        <v>2811</v>
      </c>
    </row>
    <row r="218" spans="1:4" x14ac:dyDescent="0.2">
      <c r="A218" s="32" t="s">
        <v>3146</v>
      </c>
      <c r="B218" s="41" t="s">
        <v>2885</v>
      </c>
      <c r="C218" s="42" t="s">
        <v>2810</v>
      </c>
      <c r="D218" s="42" t="s">
        <v>2811</v>
      </c>
    </row>
    <row r="219" spans="1:4" x14ac:dyDescent="0.2">
      <c r="A219" s="32" t="s">
        <v>3147</v>
      </c>
      <c r="B219" s="41" t="s">
        <v>2885</v>
      </c>
      <c r="C219" s="42" t="s">
        <v>2810</v>
      </c>
      <c r="D219" s="42" t="s">
        <v>2811</v>
      </c>
    </row>
    <row r="220" spans="1:4" x14ac:dyDescent="0.2">
      <c r="A220" s="32" t="s">
        <v>3148</v>
      </c>
      <c r="B220" s="41" t="s">
        <v>2885</v>
      </c>
      <c r="C220" s="42" t="s">
        <v>2810</v>
      </c>
      <c r="D220" s="42" t="s">
        <v>2811</v>
      </c>
    </row>
    <row r="221" spans="1:4" x14ac:dyDescent="0.2">
      <c r="A221" s="32" t="s">
        <v>3149</v>
      </c>
      <c r="B221" s="41" t="s">
        <v>2885</v>
      </c>
      <c r="C221" s="42" t="s">
        <v>2810</v>
      </c>
      <c r="D221" s="42" t="s">
        <v>2811</v>
      </c>
    </row>
    <row r="222" spans="1:4" x14ac:dyDescent="0.2">
      <c r="A222" s="32" t="s">
        <v>3150</v>
      </c>
      <c r="B222" s="41" t="s">
        <v>2885</v>
      </c>
      <c r="C222" s="42" t="s">
        <v>2810</v>
      </c>
      <c r="D222" s="42" t="s">
        <v>2811</v>
      </c>
    </row>
    <row r="223" spans="1:4" x14ac:dyDescent="0.2">
      <c r="A223" s="32" t="s">
        <v>3151</v>
      </c>
      <c r="B223" s="41" t="s">
        <v>2885</v>
      </c>
      <c r="C223" s="42" t="s">
        <v>2810</v>
      </c>
      <c r="D223" s="42" t="s">
        <v>2811</v>
      </c>
    </row>
    <row r="224" spans="1:4" x14ac:dyDescent="0.2">
      <c r="A224" s="32" t="s">
        <v>3152</v>
      </c>
      <c r="B224" s="41" t="s">
        <v>2885</v>
      </c>
      <c r="C224" s="42" t="s">
        <v>2810</v>
      </c>
      <c r="D224" s="42" t="s">
        <v>2811</v>
      </c>
    </row>
    <row r="225" spans="1:4" x14ac:dyDescent="0.2">
      <c r="A225" s="32" t="s">
        <v>3153</v>
      </c>
      <c r="B225" s="41" t="s">
        <v>2885</v>
      </c>
      <c r="C225" s="42" t="s">
        <v>2810</v>
      </c>
      <c r="D225" s="42" t="s">
        <v>2811</v>
      </c>
    </row>
    <row r="226" spans="1:4" x14ac:dyDescent="0.2">
      <c r="A226" s="32" t="s">
        <v>3154</v>
      </c>
      <c r="B226" s="41" t="s">
        <v>2885</v>
      </c>
      <c r="C226" s="42" t="s">
        <v>2810</v>
      </c>
      <c r="D226" s="42" t="s">
        <v>2811</v>
      </c>
    </row>
    <row r="227" spans="1:4" x14ac:dyDescent="0.2">
      <c r="A227" s="32" t="s">
        <v>3155</v>
      </c>
      <c r="B227" s="41" t="s">
        <v>2885</v>
      </c>
      <c r="C227" s="42" t="s">
        <v>2810</v>
      </c>
      <c r="D227" s="42" t="s">
        <v>2811</v>
      </c>
    </row>
    <row r="228" spans="1:4" x14ac:dyDescent="0.2">
      <c r="A228" s="32" t="s">
        <v>3156</v>
      </c>
      <c r="B228" s="41" t="s">
        <v>2885</v>
      </c>
      <c r="C228" s="42" t="s">
        <v>2810</v>
      </c>
      <c r="D228" s="42" t="s">
        <v>2811</v>
      </c>
    </row>
    <row r="229" spans="1:4" x14ac:dyDescent="0.2">
      <c r="A229" s="32" t="s">
        <v>3157</v>
      </c>
      <c r="B229" s="41" t="s">
        <v>2885</v>
      </c>
      <c r="C229" s="42" t="s">
        <v>2810</v>
      </c>
      <c r="D229" s="42" t="s">
        <v>2811</v>
      </c>
    </row>
    <row r="230" spans="1:4" x14ac:dyDescent="0.2">
      <c r="A230" s="32" t="s">
        <v>3158</v>
      </c>
      <c r="B230" s="41" t="s">
        <v>2885</v>
      </c>
      <c r="C230" s="42" t="s">
        <v>2810</v>
      </c>
      <c r="D230" s="42" t="s">
        <v>2811</v>
      </c>
    </row>
    <row r="231" spans="1:4" x14ac:dyDescent="0.2">
      <c r="A231" s="32" t="s">
        <v>3159</v>
      </c>
      <c r="B231" s="41" t="s">
        <v>2885</v>
      </c>
      <c r="C231" s="42" t="s">
        <v>2810</v>
      </c>
      <c r="D231" s="42" t="s">
        <v>2811</v>
      </c>
    </row>
    <row r="232" spans="1:4" x14ac:dyDescent="0.2">
      <c r="A232" s="32" t="s">
        <v>3160</v>
      </c>
      <c r="B232" s="41" t="s">
        <v>2885</v>
      </c>
      <c r="C232" s="42" t="s">
        <v>2810</v>
      </c>
      <c r="D232" s="42" t="s">
        <v>2811</v>
      </c>
    </row>
    <row r="233" spans="1:4" x14ac:dyDescent="0.2">
      <c r="A233" s="32" t="s">
        <v>3161</v>
      </c>
      <c r="B233" s="41" t="s">
        <v>2885</v>
      </c>
      <c r="C233" s="42" t="s">
        <v>2810</v>
      </c>
      <c r="D233" s="42" t="s">
        <v>2811</v>
      </c>
    </row>
    <row r="234" spans="1:4" x14ac:dyDescent="0.2">
      <c r="A234" s="32" t="s">
        <v>3162</v>
      </c>
      <c r="B234" s="41" t="s">
        <v>2885</v>
      </c>
      <c r="C234" s="42" t="s">
        <v>2810</v>
      </c>
      <c r="D234" s="42" t="s">
        <v>2811</v>
      </c>
    </row>
    <row r="235" spans="1:4" x14ac:dyDescent="0.2">
      <c r="A235" s="32" t="s">
        <v>3163</v>
      </c>
      <c r="B235" s="41" t="s">
        <v>2885</v>
      </c>
      <c r="C235" s="42" t="s">
        <v>2810</v>
      </c>
      <c r="D235" s="42" t="s">
        <v>2811</v>
      </c>
    </row>
    <row r="236" spans="1:4" x14ac:dyDescent="0.2">
      <c r="A236" s="32" t="s">
        <v>3164</v>
      </c>
      <c r="B236" s="41" t="s">
        <v>2885</v>
      </c>
      <c r="C236" s="42" t="s">
        <v>2810</v>
      </c>
      <c r="D236" s="42" t="s">
        <v>2811</v>
      </c>
    </row>
    <row r="237" spans="1:4" x14ac:dyDescent="0.2">
      <c r="A237" s="32" t="s">
        <v>3165</v>
      </c>
      <c r="B237" s="41" t="s">
        <v>2885</v>
      </c>
      <c r="C237" s="42" t="s">
        <v>2810</v>
      </c>
      <c r="D237" s="42" t="s">
        <v>2811</v>
      </c>
    </row>
    <row r="238" spans="1:4" x14ac:dyDescent="0.2">
      <c r="A238" s="32" t="s">
        <v>3166</v>
      </c>
      <c r="B238" s="41" t="s">
        <v>2885</v>
      </c>
      <c r="C238" s="42" t="s">
        <v>2810</v>
      </c>
      <c r="D238" s="42" t="s">
        <v>2811</v>
      </c>
    </row>
    <row r="239" spans="1:4" x14ac:dyDescent="0.2">
      <c r="A239" s="32" t="s">
        <v>3167</v>
      </c>
      <c r="B239" s="41" t="s">
        <v>2885</v>
      </c>
      <c r="C239" s="42" t="s">
        <v>2810</v>
      </c>
      <c r="D239" s="42" t="s">
        <v>2811</v>
      </c>
    </row>
    <row r="240" spans="1:4" x14ac:dyDescent="0.2">
      <c r="A240" s="32" t="s">
        <v>3168</v>
      </c>
      <c r="B240" s="41" t="s">
        <v>2885</v>
      </c>
      <c r="C240" s="42" t="s">
        <v>2810</v>
      </c>
      <c r="D240" s="42" t="s">
        <v>2811</v>
      </c>
    </row>
    <row r="241" spans="1:4" x14ac:dyDescent="0.2">
      <c r="A241" s="32" t="s">
        <v>3169</v>
      </c>
      <c r="B241" s="41" t="s">
        <v>2885</v>
      </c>
      <c r="C241" s="42" t="s">
        <v>2810</v>
      </c>
      <c r="D241" s="42" t="s">
        <v>2811</v>
      </c>
    </row>
    <row r="242" spans="1:4" x14ac:dyDescent="0.2">
      <c r="A242" s="32" t="s">
        <v>3170</v>
      </c>
      <c r="B242" s="41" t="s">
        <v>2885</v>
      </c>
      <c r="C242" s="42" t="s">
        <v>2810</v>
      </c>
      <c r="D242" s="42" t="s">
        <v>2811</v>
      </c>
    </row>
    <row r="243" spans="1:4" x14ac:dyDescent="0.2">
      <c r="A243" s="32" t="s">
        <v>3171</v>
      </c>
      <c r="B243" s="41" t="s">
        <v>2885</v>
      </c>
      <c r="C243" s="42" t="s">
        <v>2810</v>
      </c>
      <c r="D243" s="42" t="s">
        <v>2811</v>
      </c>
    </row>
    <row r="244" spans="1:4" x14ac:dyDescent="0.2">
      <c r="A244" s="32" t="s">
        <v>3172</v>
      </c>
      <c r="B244" s="41" t="s">
        <v>2885</v>
      </c>
      <c r="C244" s="42" t="s">
        <v>2810</v>
      </c>
      <c r="D244" s="42" t="s">
        <v>2811</v>
      </c>
    </row>
    <row r="245" spans="1:4" x14ac:dyDescent="0.2">
      <c r="A245" s="32" t="s">
        <v>3173</v>
      </c>
      <c r="B245" s="41" t="s">
        <v>2870</v>
      </c>
      <c r="D245" s="42" t="s">
        <v>2836</v>
      </c>
    </row>
    <row r="246" spans="1:4" s="34" customFormat="1" x14ac:dyDescent="0.2">
      <c r="A246" s="32" t="s">
        <v>3174</v>
      </c>
      <c r="B246" s="41" t="s">
        <v>2885</v>
      </c>
      <c r="C246" s="42" t="s">
        <v>2810</v>
      </c>
      <c r="D246" s="42" t="s">
        <v>2811</v>
      </c>
    </row>
    <row r="247" spans="1:4" x14ac:dyDescent="0.2">
      <c r="A247" s="32" t="s">
        <v>3175</v>
      </c>
      <c r="B247" s="41" t="s">
        <v>2885</v>
      </c>
      <c r="C247" s="42" t="s">
        <v>2810</v>
      </c>
      <c r="D247" s="42" t="s">
        <v>2811</v>
      </c>
    </row>
    <row r="248" spans="1:4" x14ac:dyDescent="0.2">
      <c r="A248" s="32" t="s">
        <v>3176</v>
      </c>
      <c r="B248" s="41" t="s">
        <v>2885</v>
      </c>
      <c r="C248" s="42" t="s">
        <v>2810</v>
      </c>
      <c r="D248" s="42" t="s">
        <v>2811</v>
      </c>
    </row>
    <row r="249" spans="1:4" s="34" customFormat="1" x14ac:dyDescent="0.2">
      <c r="A249" s="32" t="s">
        <v>3177</v>
      </c>
      <c r="B249" s="41" t="s">
        <v>2885</v>
      </c>
      <c r="C249" s="42" t="s">
        <v>2810</v>
      </c>
      <c r="D249" s="42" t="s">
        <v>2811</v>
      </c>
    </row>
    <row r="250" spans="1:4" s="34" customFormat="1" x14ac:dyDescent="0.2">
      <c r="A250" s="32" t="s">
        <v>3178</v>
      </c>
      <c r="B250" s="41" t="s">
        <v>2885</v>
      </c>
      <c r="C250" s="42" t="s">
        <v>2810</v>
      </c>
      <c r="D250" s="42" t="s">
        <v>2811</v>
      </c>
    </row>
    <row r="251" spans="1:4" x14ac:dyDescent="0.2">
      <c r="A251" s="32" t="s">
        <v>3173</v>
      </c>
      <c r="B251" s="41" t="s">
        <v>2885</v>
      </c>
      <c r="C251" s="42" t="s">
        <v>2810</v>
      </c>
      <c r="D251" s="42" t="s">
        <v>2811</v>
      </c>
    </row>
    <row r="252" spans="1:4" x14ac:dyDescent="0.2">
      <c r="A252" s="32" t="s">
        <v>3179</v>
      </c>
      <c r="B252" s="41" t="s">
        <v>2885</v>
      </c>
      <c r="C252" s="42" t="s">
        <v>2810</v>
      </c>
      <c r="D252" s="42" t="s">
        <v>2811</v>
      </c>
    </row>
    <row r="253" spans="1:4" x14ac:dyDescent="0.2">
      <c r="A253" s="32" t="s">
        <v>3180</v>
      </c>
      <c r="B253" s="41" t="s">
        <v>2885</v>
      </c>
      <c r="C253" s="42" t="s">
        <v>2810</v>
      </c>
      <c r="D253" s="42" t="s">
        <v>2811</v>
      </c>
    </row>
    <row r="254" spans="1:4" x14ac:dyDescent="0.2">
      <c r="A254" s="32" t="s">
        <v>3173</v>
      </c>
      <c r="B254" s="41" t="s">
        <v>3181</v>
      </c>
      <c r="D254" s="42" t="s">
        <v>2836</v>
      </c>
    </row>
    <row r="255" spans="1:4" x14ac:dyDescent="0.2">
      <c r="A255" s="32" t="s">
        <v>3182</v>
      </c>
      <c r="B255" s="41" t="s">
        <v>2870</v>
      </c>
      <c r="D255" s="42" t="s">
        <v>2836</v>
      </c>
    </row>
    <row r="256" spans="1:4" x14ac:dyDescent="0.2">
      <c r="A256" s="32" t="s">
        <v>3183</v>
      </c>
      <c r="B256" s="41" t="s">
        <v>3055</v>
      </c>
      <c r="C256" s="42" t="s">
        <v>2846</v>
      </c>
      <c r="D256" s="42" t="s">
        <v>2811</v>
      </c>
    </row>
    <row r="257" spans="1:4" x14ac:dyDescent="0.2">
      <c r="A257" s="32" t="s">
        <v>3184</v>
      </c>
      <c r="B257" s="41" t="s">
        <v>2885</v>
      </c>
      <c r="C257" s="42" t="s">
        <v>2810</v>
      </c>
      <c r="D257" s="42" t="s">
        <v>2811</v>
      </c>
    </row>
    <row r="258" spans="1:4" x14ac:dyDescent="0.2">
      <c r="A258" s="32" t="s">
        <v>3185</v>
      </c>
      <c r="B258" s="41" t="s">
        <v>2885</v>
      </c>
      <c r="C258" s="42" t="s">
        <v>2810</v>
      </c>
      <c r="D258" s="42" t="s">
        <v>2811</v>
      </c>
    </row>
    <row r="259" spans="1:4" x14ac:dyDescent="0.2">
      <c r="A259" s="32" t="s">
        <v>3186</v>
      </c>
      <c r="B259" s="41" t="s">
        <v>2885</v>
      </c>
      <c r="C259" s="42" t="s">
        <v>2810</v>
      </c>
      <c r="D259" s="42" t="s">
        <v>2811</v>
      </c>
    </row>
    <row r="260" spans="1:4" x14ac:dyDescent="0.2">
      <c r="A260" s="32" t="s">
        <v>3187</v>
      </c>
      <c r="B260" s="41" t="s">
        <v>2885</v>
      </c>
      <c r="C260" s="42" t="s">
        <v>2810</v>
      </c>
      <c r="D260" s="42" t="s">
        <v>2811</v>
      </c>
    </row>
    <row r="261" spans="1:4" x14ac:dyDescent="0.2">
      <c r="A261" s="32" t="s">
        <v>3188</v>
      </c>
      <c r="B261" s="41" t="s">
        <v>2885</v>
      </c>
      <c r="C261" s="42" t="s">
        <v>2810</v>
      </c>
      <c r="D261" s="42" t="s">
        <v>2811</v>
      </c>
    </row>
    <row r="262" spans="1:4" x14ac:dyDescent="0.2">
      <c r="A262" s="32" t="s">
        <v>3189</v>
      </c>
      <c r="B262" s="41" t="s">
        <v>2885</v>
      </c>
      <c r="C262" s="42" t="s">
        <v>2810</v>
      </c>
      <c r="D262" s="42" t="s">
        <v>2811</v>
      </c>
    </row>
    <row r="263" spans="1:4" x14ac:dyDescent="0.2">
      <c r="A263" s="32" t="s">
        <v>3190</v>
      </c>
      <c r="B263" s="41" t="s">
        <v>2885</v>
      </c>
      <c r="C263" s="42" t="s">
        <v>2810</v>
      </c>
      <c r="D263" s="42" t="s">
        <v>2811</v>
      </c>
    </row>
    <row r="264" spans="1:4" x14ac:dyDescent="0.2">
      <c r="A264" s="32" t="s">
        <v>3191</v>
      </c>
      <c r="B264" s="41" t="s">
        <v>2885</v>
      </c>
      <c r="C264" s="42" t="s">
        <v>2810</v>
      </c>
      <c r="D264" s="42" t="s">
        <v>2811</v>
      </c>
    </row>
    <row r="265" spans="1:4" x14ac:dyDescent="0.2">
      <c r="A265" s="32" t="s">
        <v>2019</v>
      </c>
      <c r="B265" s="41" t="s">
        <v>2885</v>
      </c>
      <c r="C265" s="42" t="s">
        <v>2810</v>
      </c>
      <c r="D265" s="42" t="s">
        <v>2811</v>
      </c>
    </row>
    <row r="266" spans="1:4" x14ac:dyDescent="0.2">
      <c r="A266" s="32" t="s">
        <v>3192</v>
      </c>
      <c r="B266" s="41" t="s">
        <v>2885</v>
      </c>
      <c r="C266" s="42" t="s">
        <v>2810</v>
      </c>
      <c r="D266" s="42" t="s">
        <v>2811</v>
      </c>
    </row>
    <row r="267" spans="1:4" x14ac:dyDescent="0.2">
      <c r="A267" s="32" t="s">
        <v>3193</v>
      </c>
      <c r="B267" s="41" t="s">
        <v>2885</v>
      </c>
      <c r="C267" s="42" t="s">
        <v>2810</v>
      </c>
      <c r="D267" s="42" t="s">
        <v>2811</v>
      </c>
    </row>
    <row r="268" spans="1:4" x14ac:dyDescent="0.2">
      <c r="A268" s="32" t="s">
        <v>3194</v>
      </c>
      <c r="B268" s="41" t="s">
        <v>2885</v>
      </c>
      <c r="C268" s="42" t="s">
        <v>2810</v>
      </c>
      <c r="D268" s="42" t="s">
        <v>2811</v>
      </c>
    </row>
    <row r="269" spans="1:4" x14ac:dyDescent="0.2">
      <c r="A269" s="32" t="s">
        <v>3182</v>
      </c>
      <c r="B269" s="41" t="s">
        <v>2885</v>
      </c>
      <c r="C269" s="42" t="s">
        <v>2810</v>
      </c>
      <c r="D269" s="42" t="s">
        <v>2811</v>
      </c>
    </row>
    <row r="270" spans="1:4" x14ac:dyDescent="0.2">
      <c r="A270" s="32" t="s">
        <v>3195</v>
      </c>
      <c r="B270" s="41" t="s">
        <v>2885</v>
      </c>
      <c r="C270" s="42" t="s">
        <v>2810</v>
      </c>
      <c r="D270" s="42" t="s">
        <v>2811</v>
      </c>
    </row>
    <row r="271" spans="1:4" x14ac:dyDescent="0.2">
      <c r="A271" s="32" t="s">
        <v>3196</v>
      </c>
      <c r="B271" s="41" t="s">
        <v>2885</v>
      </c>
      <c r="C271" s="42" t="s">
        <v>2810</v>
      </c>
      <c r="D271" s="42" t="s">
        <v>2811</v>
      </c>
    </row>
    <row r="272" spans="1:4" x14ac:dyDescent="0.2">
      <c r="A272" s="32" t="s">
        <v>3197</v>
      </c>
      <c r="B272" s="41" t="s">
        <v>2885</v>
      </c>
      <c r="C272" s="42" t="s">
        <v>2810</v>
      </c>
      <c r="D272" s="42" t="s">
        <v>2811</v>
      </c>
    </row>
    <row r="273" spans="1:4" x14ac:dyDescent="0.2">
      <c r="A273" s="32" t="s">
        <v>3198</v>
      </c>
      <c r="B273" s="41" t="s">
        <v>2870</v>
      </c>
      <c r="D273" s="42" t="s">
        <v>2836</v>
      </c>
    </row>
    <row r="274" spans="1:4" x14ac:dyDescent="0.2">
      <c r="A274" s="32" t="s">
        <v>3198</v>
      </c>
      <c r="B274" s="41" t="s">
        <v>2885</v>
      </c>
      <c r="C274" s="42" t="s">
        <v>2810</v>
      </c>
      <c r="D274" s="42" t="s">
        <v>2811</v>
      </c>
    </row>
    <row r="275" spans="1:4" x14ac:dyDescent="0.2">
      <c r="A275" s="32" t="s">
        <v>3199</v>
      </c>
      <c r="B275" s="41" t="s">
        <v>2885</v>
      </c>
      <c r="C275" s="42" t="s">
        <v>2810</v>
      </c>
      <c r="D275" s="42" t="s">
        <v>2811</v>
      </c>
    </row>
    <row r="276" spans="1:4" x14ac:dyDescent="0.2">
      <c r="A276" s="32" t="s">
        <v>3200</v>
      </c>
      <c r="B276" s="41" t="s">
        <v>2885</v>
      </c>
      <c r="C276" s="42" t="s">
        <v>2810</v>
      </c>
      <c r="D276" s="42" t="s">
        <v>2811</v>
      </c>
    </row>
    <row r="277" spans="1:4" x14ac:dyDescent="0.2">
      <c r="A277" s="32" t="s">
        <v>3201</v>
      </c>
      <c r="B277" s="41" t="s">
        <v>2885</v>
      </c>
      <c r="C277" s="42" t="s">
        <v>2810</v>
      </c>
      <c r="D277" s="42" t="s">
        <v>2811</v>
      </c>
    </row>
    <row r="278" spans="1:4" x14ac:dyDescent="0.2">
      <c r="A278" s="32" t="s">
        <v>3202</v>
      </c>
      <c r="B278" s="41" t="s">
        <v>2885</v>
      </c>
      <c r="C278" s="42" t="s">
        <v>2810</v>
      </c>
      <c r="D278" s="42" t="s">
        <v>2811</v>
      </c>
    </row>
    <row r="279" spans="1:4" x14ac:dyDescent="0.2">
      <c r="A279" s="32" t="s">
        <v>3203</v>
      </c>
      <c r="B279" s="41" t="s">
        <v>2885</v>
      </c>
      <c r="C279" s="42" t="s">
        <v>2810</v>
      </c>
      <c r="D279" s="42" t="s">
        <v>2811</v>
      </c>
    </row>
    <row r="280" spans="1:4" x14ac:dyDescent="0.2">
      <c r="A280" s="32" t="s">
        <v>3204</v>
      </c>
      <c r="B280" s="41" t="s">
        <v>2885</v>
      </c>
      <c r="C280" s="42" t="s">
        <v>2810</v>
      </c>
      <c r="D280" s="42" t="s">
        <v>2811</v>
      </c>
    </row>
    <row r="281" spans="1:4" x14ac:dyDescent="0.2">
      <c r="A281" s="32" t="s">
        <v>3205</v>
      </c>
      <c r="B281" s="41" t="s">
        <v>2885</v>
      </c>
      <c r="C281" s="42" t="s">
        <v>2810</v>
      </c>
      <c r="D281" s="42" t="s">
        <v>2811</v>
      </c>
    </row>
    <row r="282" spans="1:4" s="34" customFormat="1" x14ac:dyDescent="0.2">
      <c r="A282" s="32" t="s">
        <v>3206</v>
      </c>
      <c r="B282" s="41" t="s">
        <v>2885</v>
      </c>
      <c r="C282" s="42" t="s">
        <v>2810</v>
      </c>
      <c r="D282" s="42" t="s">
        <v>2811</v>
      </c>
    </row>
    <row r="283" spans="1:4" s="34" customFormat="1" x14ac:dyDescent="0.2">
      <c r="A283" s="32" t="s">
        <v>3207</v>
      </c>
      <c r="B283" s="41" t="s">
        <v>2885</v>
      </c>
      <c r="C283" s="42" t="s">
        <v>2810</v>
      </c>
      <c r="D283" s="42" t="s">
        <v>2811</v>
      </c>
    </row>
    <row r="284" spans="1:4" x14ac:dyDescent="0.2">
      <c r="A284" s="32" t="s">
        <v>3208</v>
      </c>
      <c r="B284" s="41" t="s">
        <v>2885</v>
      </c>
      <c r="C284" s="42" t="s">
        <v>2810</v>
      </c>
      <c r="D284" s="42" t="s">
        <v>2811</v>
      </c>
    </row>
    <row r="285" spans="1:4" x14ac:dyDescent="0.2">
      <c r="A285" s="32" t="s">
        <v>3209</v>
      </c>
      <c r="B285" s="41" t="s">
        <v>2885</v>
      </c>
      <c r="C285" s="42" t="s">
        <v>2810</v>
      </c>
      <c r="D285" s="42" t="s">
        <v>2811</v>
      </c>
    </row>
    <row r="286" spans="1:4" s="34" customFormat="1" x14ac:dyDescent="0.2">
      <c r="A286" s="32" t="s">
        <v>3210</v>
      </c>
      <c r="B286" s="41" t="s">
        <v>2885</v>
      </c>
      <c r="C286" s="42" t="s">
        <v>2810</v>
      </c>
      <c r="D286" s="42" t="s">
        <v>2811</v>
      </c>
    </row>
    <row r="287" spans="1:4" x14ac:dyDescent="0.2">
      <c r="A287" s="32" t="s">
        <v>3211</v>
      </c>
      <c r="B287" s="41" t="s">
        <v>2885</v>
      </c>
      <c r="C287" s="42" t="s">
        <v>2810</v>
      </c>
      <c r="D287" s="42" t="s">
        <v>2811</v>
      </c>
    </row>
    <row r="288" spans="1:4" x14ac:dyDescent="0.2">
      <c r="A288" s="32" t="s">
        <v>3212</v>
      </c>
      <c r="B288" s="41" t="s">
        <v>2885</v>
      </c>
      <c r="C288" s="42" t="s">
        <v>2810</v>
      </c>
      <c r="D288" s="42" t="s">
        <v>2811</v>
      </c>
    </row>
    <row r="289" spans="1:4" s="34" customFormat="1" x14ac:dyDescent="0.2">
      <c r="A289" s="32" t="s">
        <v>3198</v>
      </c>
      <c r="B289" s="41" t="s">
        <v>3213</v>
      </c>
      <c r="C289" s="42" t="s">
        <v>2846</v>
      </c>
      <c r="D289" s="42" t="s">
        <v>2811</v>
      </c>
    </row>
    <row r="290" spans="1:4" x14ac:dyDescent="0.2">
      <c r="A290" s="32" t="s">
        <v>3214</v>
      </c>
      <c r="B290" s="41" t="s">
        <v>2885</v>
      </c>
      <c r="C290" s="42" t="s">
        <v>2810</v>
      </c>
      <c r="D290" s="42" t="s">
        <v>2811</v>
      </c>
    </row>
    <row r="291" spans="1:4" x14ac:dyDescent="0.2">
      <c r="A291" s="32" t="s">
        <v>3215</v>
      </c>
      <c r="B291" s="41" t="s">
        <v>2885</v>
      </c>
      <c r="C291" s="42" t="s">
        <v>2810</v>
      </c>
      <c r="D291" s="42" t="s">
        <v>2811</v>
      </c>
    </row>
    <row r="292" spans="1:4" x14ac:dyDescent="0.2">
      <c r="A292" s="32" t="s">
        <v>3216</v>
      </c>
      <c r="B292" s="41" t="s">
        <v>2885</v>
      </c>
      <c r="C292" s="42" t="s">
        <v>2810</v>
      </c>
      <c r="D292" s="42" t="s">
        <v>2811</v>
      </c>
    </row>
    <row r="293" spans="1:4" x14ac:dyDescent="0.2">
      <c r="A293" s="32" t="s">
        <v>3217</v>
      </c>
      <c r="B293" s="41" t="s">
        <v>2870</v>
      </c>
      <c r="D293" s="42" t="s">
        <v>2836</v>
      </c>
    </row>
    <row r="294" spans="1:4" x14ac:dyDescent="0.2">
      <c r="A294" s="32" t="s">
        <v>3218</v>
      </c>
      <c r="B294" s="41" t="s">
        <v>2885</v>
      </c>
      <c r="C294" s="42" t="s">
        <v>2810</v>
      </c>
      <c r="D294" s="42" t="s">
        <v>2811</v>
      </c>
    </row>
    <row r="295" spans="1:4" x14ac:dyDescent="0.2">
      <c r="A295" s="32" t="s">
        <v>3219</v>
      </c>
      <c r="B295" s="41" t="s">
        <v>2885</v>
      </c>
      <c r="C295" s="42" t="s">
        <v>2810</v>
      </c>
      <c r="D295" s="42" t="s">
        <v>2811</v>
      </c>
    </row>
    <row r="296" spans="1:4" x14ac:dyDescent="0.2">
      <c r="A296" s="32" t="s">
        <v>3220</v>
      </c>
      <c r="B296" s="41" t="s">
        <v>2885</v>
      </c>
      <c r="C296" s="42" t="s">
        <v>2810</v>
      </c>
      <c r="D296" s="42" t="s">
        <v>2811</v>
      </c>
    </row>
    <row r="297" spans="1:4" x14ac:dyDescent="0.2">
      <c r="A297" s="32" t="s">
        <v>3221</v>
      </c>
      <c r="B297" s="41" t="s">
        <v>2885</v>
      </c>
      <c r="C297" s="42" t="s">
        <v>2810</v>
      </c>
      <c r="D297" s="42" t="s">
        <v>2811</v>
      </c>
    </row>
    <row r="298" spans="1:4" x14ac:dyDescent="0.2">
      <c r="A298" s="32" t="s">
        <v>3222</v>
      </c>
      <c r="B298" s="41" t="s">
        <v>2885</v>
      </c>
      <c r="C298" s="42" t="s">
        <v>2810</v>
      </c>
      <c r="D298" s="42" t="s">
        <v>2811</v>
      </c>
    </row>
    <row r="299" spans="1:4" x14ac:dyDescent="0.2">
      <c r="A299" s="32" t="s">
        <v>3217</v>
      </c>
      <c r="B299" s="41" t="s">
        <v>2885</v>
      </c>
      <c r="C299" s="42" t="s">
        <v>2810</v>
      </c>
      <c r="D299" s="42" t="s">
        <v>2811</v>
      </c>
    </row>
    <row r="300" spans="1:4" s="34" customFormat="1" x14ac:dyDescent="0.2">
      <c r="A300" s="32" t="s">
        <v>3223</v>
      </c>
      <c r="B300" s="41" t="s">
        <v>2870</v>
      </c>
      <c r="C300" s="42"/>
      <c r="D300" s="42" t="s">
        <v>2836</v>
      </c>
    </row>
    <row r="301" spans="1:4" x14ac:dyDescent="0.2">
      <c r="A301" s="32" t="s">
        <v>3224</v>
      </c>
      <c r="B301" s="41" t="s">
        <v>2885</v>
      </c>
      <c r="C301" s="42" t="s">
        <v>2810</v>
      </c>
      <c r="D301" s="42" t="s">
        <v>2811</v>
      </c>
    </row>
    <row r="302" spans="1:4" s="34" customFormat="1" x14ac:dyDescent="0.2">
      <c r="A302" s="32" t="s">
        <v>3225</v>
      </c>
      <c r="B302" s="41" t="s">
        <v>2885</v>
      </c>
      <c r="C302" s="42" t="s">
        <v>2810</v>
      </c>
      <c r="D302" s="42" t="s">
        <v>2811</v>
      </c>
    </row>
    <row r="303" spans="1:4" s="34" customFormat="1" x14ac:dyDescent="0.2">
      <c r="A303" s="32" t="s">
        <v>3226</v>
      </c>
      <c r="B303" s="41" t="s">
        <v>2885</v>
      </c>
      <c r="C303" s="42" t="s">
        <v>2810</v>
      </c>
      <c r="D303" s="42" t="s">
        <v>2811</v>
      </c>
    </row>
    <row r="304" spans="1:4" s="34" customFormat="1" x14ac:dyDescent="0.2">
      <c r="A304" s="32" t="s">
        <v>3227</v>
      </c>
      <c r="B304" s="41" t="s">
        <v>2885</v>
      </c>
      <c r="C304" s="42" t="s">
        <v>2810</v>
      </c>
      <c r="D304" s="42" t="s">
        <v>2811</v>
      </c>
    </row>
    <row r="305" spans="1:4" s="34" customFormat="1" x14ac:dyDescent="0.2">
      <c r="A305" s="32" t="s">
        <v>3228</v>
      </c>
      <c r="B305" s="41" t="s">
        <v>2885</v>
      </c>
      <c r="C305" s="42" t="s">
        <v>2810</v>
      </c>
      <c r="D305" s="42" t="s">
        <v>2811</v>
      </c>
    </row>
    <row r="306" spans="1:4" s="34" customFormat="1" x14ac:dyDescent="0.2">
      <c r="A306" s="32" t="s">
        <v>3229</v>
      </c>
      <c r="B306" s="41" t="s">
        <v>2885</v>
      </c>
      <c r="C306" s="42" t="s">
        <v>2810</v>
      </c>
      <c r="D306" s="42" t="s">
        <v>2811</v>
      </c>
    </row>
    <row r="307" spans="1:4" x14ac:dyDescent="0.2">
      <c r="A307" s="32" t="s">
        <v>3223</v>
      </c>
      <c r="B307" s="41" t="s">
        <v>2882</v>
      </c>
      <c r="C307" s="42" t="s">
        <v>2883</v>
      </c>
      <c r="D307" s="42" t="s">
        <v>2811</v>
      </c>
    </row>
    <row r="308" spans="1:4" s="34" customFormat="1" x14ac:dyDescent="0.2">
      <c r="A308" s="32" t="s">
        <v>3230</v>
      </c>
      <c r="B308" s="41" t="s">
        <v>2885</v>
      </c>
      <c r="C308" s="42" t="s">
        <v>2810</v>
      </c>
      <c r="D308" s="42" t="s">
        <v>2811</v>
      </c>
    </row>
    <row r="309" spans="1:4" s="34" customFormat="1" x14ac:dyDescent="0.2">
      <c r="A309" s="32" t="s">
        <v>3231</v>
      </c>
      <c r="B309" s="41" t="s">
        <v>2885</v>
      </c>
      <c r="C309" s="42" t="s">
        <v>2810</v>
      </c>
      <c r="D309" s="42" t="s">
        <v>2811</v>
      </c>
    </row>
    <row r="310" spans="1:4" x14ac:dyDescent="0.2">
      <c r="A310" s="32" t="s">
        <v>3232</v>
      </c>
      <c r="B310" s="41" t="s">
        <v>2885</v>
      </c>
      <c r="C310" s="42" t="s">
        <v>2810</v>
      </c>
      <c r="D310" s="42" t="s">
        <v>2811</v>
      </c>
    </row>
    <row r="311" spans="1:4" s="34" customFormat="1" x14ac:dyDescent="0.2">
      <c r="A311" s="32" t="s">
        <v>3233</v>
      </c>
      <c r="B311" s="41" t="s">
        <v>2885</v>
      </c>
      <c r="C311" s="42" t="s">
        <v>2810</v>
      </c>
      <c r="D311" s="42" t="s">
        <v>2811</v>
      </c>
    </row>
    <row r="312" spans="1:4" x14ac:dyDescent="0.2">
      <c r="A312" s="32" t="s">
        <v>3234</v>
      </c>
      <c r="B312" s="41" t="s">
        <v>2885</v>
      </c>
      <c r="C312" s="42" t="s">
        <v>2810</v>
      </c>
      <c r="D312" s="42" t="s">
        <v>2811</v>
      </c>
    </row>
    <row r="313" spans="1:4" x14ac:dyDescent="0.2">
      <c r="A313" s="32" t="s">
        <v>3235</v>
      </c>
      <c r="B313" s="41" t="s">
        <v>2885</v>
      </c>
      <c r="C313" s="42" t="s">
        <v>2810</v>
      </c>
      <c r="D313" s="42" t="s">
        <v>2811</v>
      </c>
    </row>
    <row r="314" spans="1:4" s="34" customFormat="1" x14ac:dyDescent="0.2">
      <c r="A314" s="32" t="s">
        <v>3236</v>
      </c>
      <c r="B314" s="41" t="s">
        <v>2885</v>
      </c>
      <c r="C314" s="42" t="s">
        <v>2810</v>
      </c>
      <c r="D314" s="42" t="s">
        <v>2811</v>
      </c>
    </row>
    <row r="315" spans="1:4" s="34" customFormat="1" x14ac:dyDescent="0.2">
      <c r="A315" s="32" t="s">
        <v>3237</v>
      </c>
      <c r="B315" s="41" t="s">
        <v>2885</v>
      </c>
      <c r="C315" s="42" t="s">
        <v>2810</v>
      </c>
      <c r="D315" s="42" t="s">
        <v>2811</v>
      </c>
    </row>
    <row r="316" spans="1:4" s="34" customFormat="1" x14ac:dyDescent="0.2">
      <c r="A316" s="32" t="s">
        <v>3238</v>
      </c>
      <c r="B316" s="41" t="s">
        <v>2885</v>
      </c>
      <c r="C316" s="42" t="s">
        <v>2810</v>
      </c>
      <c r="D316" s="42" t="s">
        <v>2811</v>
      </c>
    </row>
    <row r="317" spans="1:4" x14ac:dyDescent="0.2">
      <c r="A317" s="32" t="s">
        <v>3239</v>
      </c>
      <c r="B317" s="41" t="s">
        <v>2885</v>
      </c>
      <c r="C317" s="42" t="s">
        <v>2810</v>
      </c>
      <c r="D317" s="42" t="s">
        <v>2811</v>
      </c>
    </row>
    <row r="318" spans="1:4" s="34" customFormat="1" x14ac:dyDescent="0.2">
      <c r="A318" s="32" t="s">
        <v>3240</v>
      </c>
      <c r="B318" s="41" t="s">
        <v>2870</v>
      </c>
      <c r="C318" s="42"/>
      <c r="D318" s="42" t="s">
        <v>2836</v>
      </c>
    </row>
    <row r="319" spans="1:4" s="34" customFormat="1" x14ac:dyDescent="0.2">
      <c r="A319" s="32" t="s">
        <v>3241</v>
      </c>
      <c r="B319" s="41" t="s">
        <v>2885</v>
      </c>
      <c r="C319" s="42" t="s">
        <v>2810</v>
      </c>
      <c r="D319" s="42" t="s">
        <v>2811</v>
      </c>
    </row>
    <row r="320" spans="1:4" s="34" customFormat="1" x14ac:dyDescent="0.2">
      <c r="A320" s="32" t="s">
        <v>3242</v>
      </c>
      <c r="B320" s="41" t="s">
        <v>2885</v>
      </c>
      <c r="C320" s="42" t="s">
        <v>2810</v>
      </c>
      <c r="D320" s="42" t="s">
        <v>2811</v>
      </c>
    </row>
    <row r="321" spans="1:4" s="34" customFormat="1" x14ac:dyDescent="0.2">
      <c r="A321" s="32" t="s">
        <v>3240</v>
      </c>
      <c r="B321" s="41" t="s">
        <v>3243</v>
      </c>
      <c r="C321" s="42" t="s">
        <v>2843</v>
      </c>
      <c r="D321" s="42" t="s">
        <v>2811</v>
      </c>
    </row>
    <row r="322" spans="1:4" s="34" customFormat="1" x14ac:dyDescent="0.2">
      <c r="A322" s="32" t="s">
        <v>3244</v>
      </c>
      <c r="B322" s="41" t="s">
        <v>2885</v>
      </c>
      <c r="C322" s="42" t="s">
        <v>2810</v>
      </c>
      <c r="D322" s="42" t="s">
        <v>2811</v>
      </c>
    </row>
    <row r="323" spans="1:4" x14ac:dyDescent="0.2">
      <c r="A323" s="32" t="s">
        <v>3245</v>
      </c>
      <c r="B323" s="41" t="s">
        <v>2885</v>
      </c>
      <c r="C323" s="42" t="s">
        <v>2810</v>
      </c>
      <c r="D323" s="42" t="s">
        <v>2811</v>
      </c>
    </row>
    <row r="324" spans="1:4" x14ac:dyDescent="0.2">
      <c r="A324" s="32" t="s">
        <v>3246</v>
      </c>
      <c r="B324" s="41" t="s">
        <v>2885</v>
      </c>
      <c r="C324" s="42" t="s">
        <v>2810</v>
      </c>
      <c r="D324" s="42" t="s">
        <v>2811</v>
      </c>
    </row>
    <row r="325" spans="1:4" x14ac:dyDescent="0.2">
      <c r="A325" s="32" t="s">
        <v>3247</v>
      </c>
      <c r="B325" s="41" t="s">
        <v>2885</v>
      </c>
      <c r="C325" s="42" t="s">
        <v>2810</v>
      </c>
      <c r="D325" s="42" t="s">
        <v>2811</v>
      </c>
    </row>
    <row r="326" spans="1:4" s="34" customFormat="1" x14ac:dyDescent="0.2">
      <c r="A326" s="32" t="s">
        <v>3248</v>
      </c>
      <c r="B326" s="41" t="s">
        <v>2885</v>
      </c>
      <c r="C326" s="42" t="s">
        <v>2810</v>
      </c>
      <c r="D326" s="42" t="s">
        <v>2811</v>
      </c>
    </row>
    <row r="327" spans="1:4" x14ac:dyDescent="0.2">
      <c r="A327" s="32" t="s">
        <v>3249</v>
      </c>
      <c r="B327" s="41" t="s">
        <v>2885</v>
      </c>
      <c r="C327" s="42" t="s">
        <v>2810</v>
      </c>
      <c r="D327" s="42" t="s">
        <v>2811</v>
      </c>
    </row>
    <row r="328" spans="1:4" s="34" customFormat="1" x14ac:dyDescent="0.2">
      <c r="A328" s="32" t="s">
        <v>3250</v>
      </c>
      <c r="B328" s="41" t="s">
        <v>2885</v>
      </c>
      <c r="C328" s="42" t="s">
        <v>2810</v>
      </c>
      <c r="D328" s="42" t="s">
        <v>2811</v>
      </c>
    </row>
    <row r="329" spans="1:4" x14ac:dyDescent="0.2">
      <c r="A329" s="32" t="s">
        <v>3251</v>
      </c>
      <c r="B329" s="41" t="s">
        <v>2885</v>
      </c>
      <c r="C329" s="42" t="s">
        <v>2810</v>
      </c>
      <c r="D329" s="42" t="s">
        <v>2811</v>
      </c>
    </row>
    <row r="330" spans="1:4" x14ac:dyDescent="0.2">
      <c r="A330" s="32" t="s">
        <v>3252</v>
      </c>
      <c r="B330" s="41" t="s">
        <v>2885</v>
      </c>
      <c r="C330" s="42" t="s">
        <v>2810</v>
      </c>
      <c r="D330" s="42" t="s">
        <v>2811</v>
      </c>
    </row>
    <row r="331" spans="1:4" x14ac:dyDescent="0.2">
      <c r="A331" s="32" t="s">
        <v>3253</v>
      </c>
      <c r="B331" s="41" t="s">
        <v>2870</v>
      </c>
      <c r="D331" s="42" t="s">
        <v>2836</v>
      </c>
    </row>
    <row r="332" spans="1:4" x14ac:dyDescent="0.2">
      <c r="A332" s="32" t="s">
        <v>3254</v>
      </c>
      <c r="B332" s="41" t="s">
        <v>2885</v>
      </c>
      <c r="C332" s="42" t="s">
        <v>2810</v>
      </c>
      <c r="D332" s="42" t="s">
        <v>2811</v>
      </c>
    </row>
    <row r="333" spans="1:4" x14ac:dyDescent="0.2">
      <c r="A333" s="32" t="s">
        <v>3255</v>
      </c>
      <c r="B333" s="41" t="s">
        <v>2885</v>
      </c>
      <c r="C333" s="42" t="s">
        <v>2810</v>
      </c>
      <c r="D333" s="42" t="s">
        <v>2811</v>
      </c>
    </row>
    <row r="334" spans="1:4" s="34" customFormat="1" x14ac:dyDescent="0.2">
      <c r="A334" s="32" t="s">
        <v>3256</v>
      </c>
      <c r="B334" s="41" t="s">
        <v>3257</v>
      </c>
      <c r="C334" s="42" t="s">
        <v>3258</v>
      </c>
      <c r="D334" s="42" t="s">
        <v>2811</v>
      </c>
    </row>
    <row r="335" spans="1:4" x14ac:dyDescent="0.2">
      <c r="A335" s="32" t="s">
        <v>3259</v>
      </c>
      <c r="B335" s="41" t="s">
        <v>3260</v>
      </c>
      <c r="C335" s="42" t="s">
        <v>2905</v>
      </c>
      <c r="D335" s="42" t="s">
        <v>2811</v>
      </c>
    </row>
    <row r="336" spans="1:4" ht="12" customHeight="1" x14ac:dyDescent="0.2">
      <c r="A336" s="32" t="s">
        <v>3261</v>
      </c>
      <c r="B336" s="41" t="s">
        <v>3262</v>
      </c>
      <c r="C336" s="42" t="s">
        <v>2922</v>
      </c>
      <c r="D336" s="42" t="s">
        <v>2811</v>
      </c>
    </row>
    <row r="337" spans="1:4" x14ac:dyDescent="0.2">
      <c r="A337" s="32" t="s">
        <v>3263</v>
      </c>
      <c r="B337" s="41" t="s">
        <v>3264</v>
      </c>
      <c r="C337" s="42" t="s">
        <v>2817</v>
      </c>
      <c r="D337" s="42" t="s">
        <v>2811</v>
      </c>
    </row>
    <row r="338" spans="1:4" x14ac:dyDescent="0.2">
      <c r="A338" s="32" t="s">
        <v>3265</v>
      </c>
      <c r="B338" s="41" t="s">
        <v>3266</v>
      </c>
      <c r="D338" s="42" t="s">
        <v>2836</v>
      </c>
    </row>
    <row r="339" spans="1:4" x14ac:dyDescent="0.2">
      <c r="A339" s="32" t="s">
        <v>3267</v>
      </c>
      <c r="B339" s="41" t="s">
        <v>3268</v>
      </c>
      <c r="C339" s="42" t="s">
        <v>2861</v>
      </c>
      <c r="D339" s="42" t="s">
        <v>2811</v>
      </c>
    </row>
    <row r="340" spans="1:4" x14ac:dyDescent="0.2">
      <c r="A340" s="32" t="s">
        <v>3269</v>
      </c>
      <c r="B340" s="41" t="s">
        <v>3270</v>
      </c>
      <c r="D340" s="42" t="s">
        <v>2831</v>
      </c>
    </row>
    <row r="341" spans="1:4" x14ac:dyDescent="0.2">
      <c r="A341" s="32" t="s">
        <v>3271</v>
      </c>
      <c r="B341" s="41" t="s">
        <v>3272</v>
      </c>
      <c r="C341" s="42" t="s">
        <v>3273</v>
      </c>
      <c r="D341" s="42" t="s">
        <v>2811</v>
      </c>
    </row>
    <row r="342" spans="1:4" x14ac:dyDescent="0.2">
      <c r="A342" s="32" t="s">
        <v>3274</v>
      </c>
      <c r="B342" s="41" t="s">
        <v>3275</v>
      </c>
      <c r="C342" s="42" t="s">
        <v>3095</v>
      </c>
      <c r="D342" s="42" t="s">
        <v>2811</v>
      </c>
    </row>
    <row r="343" spans="1:4" x14ac:dyDescent="0.2">
      <c r="A343" s="32" t="s">
        <v>3276</v>
      </c>
      <c r="B343" s="41" t="s">
        <v>3181</v>
      </c>
      <c r="D343" s="42" t="s">
        <v>2836</v>
      </c>
    </row>
    <row r="344" spans="1:4" x14ac:dyDescent="0.2">
      <c r="A344" s="32" t="s">
        <v>3253</v>
      </c>
      <c r="B344" s="41" t="s">
        <v>2885</v>
      </c>
      <c r="C344" s="42" t="s">
        <v>2810</v>
      </c>
      <c r="D344" s="42" t="s">
        <v>2811</v>
      </c>
    </row>
    <row r="345" spans="1:4" x14ac:dyDescent="0.2">
      <c r="A345" s="32" t="s">
        <v>3277</v>
      </c>
      <c r="B345" s="41" t="s">
        <v>3278</v>
      </c>
      <c r="C345" s="42" t="s">
        <v>3019</v>
      </c>
      <c r="D345" s="42" t="s">
        <v>2811</v>
      </c>
    </row>
    <row r="346" spans="1:4" x14ac:dyDescent="0.2">
      <c r="A346" s="32" t="s">
        <v>3279</v>
      </c>
      <c r="B346" s="41" t="s">
        <v>3280</v>
      </c>
      <c r="D346" s="42" t="s">
        <v>3281</v>
      </c>
    </row>
    <row r="347" spans="1:4" x14ac:dyDescent="0.2">
      <c r="A347" s="32" t="s">
        <v>3282</v>
      </c>
      <c r="B347" s="41" t="s">
        <v>3280</v>
      </c>
      <c r="D347" s="42" t="s">
        <v>3281</v>
      </c>
    </row>
    <row r="348" spans="1:4" x14ac:dyDescent="0.2">
      <c r="A348" s="32" t="s">
        <v>3283</v>
      </c>
      <c r="B348" s="41" t="s">
        <v>3280</v>
      </c>
      <c r="D348" s="42" t="s">
        <v>3281</v>
      </c>
    </row>
    <row r="349" spans="1:4" x14ac:dyDescent="0.2">
      <c r="A349" s="32" t="s">
        <v>3284</v>
      </c>
      <c r="B349" s="41" t="s">
        <v>3280</v>
      </c>
      <c r="D349" s="42" t="s">
        <v>3281</v>
      </c>
    </row>
    <row r="350" spans="1:4" x14ac:dyDescent="0.2">
      <c r="A350" s="32" t="s">
        <v>3285</v>
      </c>
      <c r="B350" s="41" t="s">
        <v>3280</v>
      </c>
      <c r="D350" s="42" t="s">
        <v>3281</v>
      </c>
    </row>
    <row r="351" spans="1:4" x14ac:dyDescent="0.2">
      <c r="A351" s="32" t="s">
        <v>3286</v>
      </c>
      <c r="B351" s="41" t="s">
        <v>3280</v>
      </c>
      <c r="D351" s="42" t="s">
        <v>3281</v>
      </c>
    </row>
    <row r="352" spans="1:4" x14ac:dyDescent="0.2">
      <c r="A352" s="32" t="s">
        <v>3287</v>
      </c>
      <c r="B352" s="41" t="s">
        <v>3280</v>
      </c>
      <c r="D352" s="42" t="s">
        <v>3281</v>
      </c>
    </row>
    <row r="353" spans="1:4" x14ac:dyDescent="0.2">
      <c r="A353" s="32" t="s">
        <v>3288</v>
      </c>
      <c r="B353" s="41" t="s">
        <v>3280</v>
      </c>
      <c r="D353" s="42" t="s">
        <v>3281</v>
      </c>
    </row>
    <row r="354" spans="1:4" x14ac:dyDescent="0.2">
      <c r="A354" s="32" t="s">
        <v>3289</v>
      </c>
      <c r="B354" s="41" t="s">
        <v>3280</v>
      </c>
      <c r="D354" s="42" t="s">
        <v>3281</v>
      </c>
    </row>
    <row r="355" spans="1:4" x14ac:dyDescent="0.2">
      <c r="A355" s="32" t="s">
        <v>3290</v>
      </c>
      <c r="B355" s="41" t="s">
        <v>3291</v>
      </c>
      <c r="C355" s="42" t="s">
        <v>2843</v>
      </c>
      <c r="D355" s="42" t="s">
        <v>2811</v>
      </c>
    </row>
    <row r="356" spans="1:4" x14ac:dyDescent="0.2">
      <c r="A356" s="32" t="s">
        <v>3292</v>
      </c>
      <c r="B356" s="41" t="s">
        <v>3291</v>
      </c>
      <c r="C356" s="42" t="s">
        <v>2843</v>
      </c>
      <c r="D356" s="42" t="s">
        <v>2811</v>
      </c>
    </row>
    <row r="357" spans="1:4" x14ac:dyDescent="0.2">
      <c r="A357" s="32" t="s">
        <v>3293</v>
      </c>
      <c r="B357" s="41" t="s">
        <v>3291</v>
      </c>
      <c r="C357" s="42" t="s">
        <v>2843</v>
      </c>
      <c r="D357" s="42" t="s">
        <v>2811</v>
      </c>
    </row>
    <row r="358" spans="1:4" x14ac:dyDescent="0.2">
      <c r="A358" s="32" t="s">
        <v>3294</v>
      </c>
      <c r="B358" s="41" t="s">
        <v>2870</v>
      </c>
      <c r="D358" s="42" t="s">
        <v>2836</v>
      </c>
    </row>
    <row r="359" spans="1:4" x14ac:dyDescent="0.2">
      <c r="A359" s="32" t="s">
        <v>3295</v>
      </c>
      <c r="B359" s="41" t="s">
        <v>3296</v>
      </c>
      <c r="C359" s="42" t="s">
        <v>2902</v>
      </c>
      <c r="D359" s="42" t="s">
        <v>2811</v>
      </c>
    </row>
    <row r="360" spans="1:4" x14ac:dyDescent="0.2">
      <c r="A360" s="32" t="s">
        <v>3297</v>
      </c>
      <c r="B360" s="41" t="s">
        <v>3298</v>
      </c>
      <c r="C360" s="42" t="s">
        <v>3258</v>
      </c>
      <c r="D360" s="42" t="s">
        <v>2811</v>
      </c>
    </row>
    <row r="361" spans="1:4" x14ac:dyDescent="0.2">
      <c r="A361" s="32" t="s">
        <v>3299</v>
      </c>
      <c r="B361" s="41" t="s">
        <v>3300</v>
      </c>
      <c r="D361" s="42" t="s">
        <v>2836</v>
      </c>
    </row>
    <row r="362" spans="1:4" x14ac:dyDescent="0.2">
      <c r="A362" s="32" t="s">
        <v>3301</v>
      </c>
      <c r="B362" s="41" t="s">
        <v>3302</v>
      </c>
      <c r="D362" s="42" t="s">
        <v>2846</v>
      </c>
    </row>
    <row r="363" spans="1:4" x14ac:dyDescent="0.2">
      <c r="A363" s="32" t="s">
        <v>3303</v>
      </c>
      <c r="B363" s="41" t="s">
        <v>3304</v>
      </c>
      <c r="C363" s="42" t="s">
        <v>2810</v>
      </c>
      <c r="D363" s="42" t="s">
        <v>2811</v>
      </c>
    </row>
    <row r="364" spans="1:4" x14ac:dyDescent="0.2">
      <c r="A364" s="32" t="s">
        <v>3305</v>
      </c>
      <c r="B364" s="41" t="s">
        <v>3055</v>
      </c>
      <c r="C364" s="42" t="s">
        <v>2846</v>
      </c>
      <c r="D364" s="42" t="s">
        <v>2811</v>
      </c>
    </row>
    <row r="365" spans="1:4" x14ac:dyDescent="0.2">
      <c r="A365" s="32" t="s">
        <v>3294</v>
      </c>
      <c r="B365" s="41" t="s">
        <v>2885</v>
      </c>
      <c r="C365" s="42" t="s">
        <v>2810</v>
      </c>
      <c r="D365" s="42" t="s">
        <v>2811</v>
      </c>
    </row>
    <row r="366" spans="1:4" x14ac:dyDescent="0.2">
      <c r="A366" s="32" t="s">
        <v>3306</v>
      </c>
      <c r="B366" s="41" t="s">
        <v>3296</v>
      </c>
      <c r="C366" s="42" t="s">
        <v>2902</v>
      </c>
      <c r="D366" s="42" t="s">
        <v>2811</v>
      </c>
    </row>
    <row r="367" spans="1:4" x14ac:dyDescent="0.2">
      <c r="A367" s="32" t="s">
        <v>3307</v>
      </c>
      <c r="B367" s="41" t="s">
        <v>3055</v>
      </c>
      <c r="C367" s="42" t="s">
        <v>2846</v>
      </c>
      <c r="D367" s="42" t="s">
        <v>2811</v>
      </c>
    </row>
    <row r="368" spans="1:4" x14ac:dyDescent="0.2">
      <c r="A368" s="32" t="s">
        <v>3308</v>
      </c>
      <c r="B368" s="41" t="s">
        <v>3309</v>
      </c>
      <c r="C368" s="42" t="s">
        <v>2846</v>
      </c>
      <c r="D368" s="42" t="s">
        <v>3310</v>
      </c>
    </row>
    <row r="369" spans="1:4" x14ac:dyDescent="0.2">
      <c r="A369" s="32" t="s">
        <v>3311</v>
      </c>
      <c r="B369" s="41" t="s">
        <v>3312</v>
      </c>
      <c r="C369" s="42" t="s">
        <v>2846</v>
      </c>
      <c r="D369" s="42" t="s">
        <v>2811</v>
      </c>
    </row>
    <row r="370" spans="1:4" x14ac:dyDescent="0.2">
      <c r="A370" s="32" t="s">
        <v>3313</v>
      </c>
      <c r="B370" s="41" t="s">
        <v>3314</v>
      </c>
      <c r="D370" s="42" t="s">
        <v>2831</v>
      </c>
    </row>
    <row r="371" spans="1:4" x14ac:dyDescent="0.2">
      <c r="A371" s="32" t="s">
        <v>3315</v>
      </c>
      <c r="B371" s="41" t="s">
        <v>3316</v>
      </c>
      <c r="C371" s="42" t="s">
        <v>2846</v>
      </c>
      <c r="D371" s="42" t="s">
        <v>2811</v>
      </c>
    </row>
    <row r="372" spans="1:4" x14ac:dyDescent="0.2">
      <c r="A372" s="32" t="s">
        <v>3317</v>
      </c>
      <c r="B372" s="41" t="s">
        <v>3318</v>
      </c>
      <c r="D372" s="42" t="s">
        <v>2836</v>
      </c>
    </row>
    <row r="373" spans="1:4" x14ac:dyDescent="0.2">
      <c r="A373" s="32" t="s">
        <v>3319</v>
      </c>
      <c r="B373" s="41" t="s">
        <v>3320</v>
      </c>
      <c r="D373" s="42" t="s">
        <v>2836</v>
      </c>
    </row>
    <row r="374" spans="1:4" x14ac:dyDescent="0.2">
      <c r="A374" s="32" t="s">
        <v>3321</v>
      </c>
      <c r="B374" s="41" t="s">
        <v>3322</v>
      </c>
      <c r="D374" s="42" t="s">
        <v>2831</v>
      </c>
    </row>
    <row r="375" spans="1:4" x14ac:dyDescent="0.2">
      <c r="A375" s="32" t="s">
        <v>3323</v>
      </c>
      <c r="B375" s="41" t="s">
        <v>3322</v>
      </c>
      <c r="D375" s="42" t="s">
        <v>2831</v>
      </c>
    </row>
    <row r="376" spans="1:4" x14ac:dyDescent="0.2">
      <c r="A376" s="32" t="s">
        <v>3324</v>
      </c>
      <c r="B376" s="41" t="s">
        <v>3325</v>
      </c>
      <c r="D376" s="42" t="s">
        <v>2836</v>
      </c>
    </row>
    <row r="377" spans="1:4" x14ac:dyDescent="0.2">
      <c r="A377" s="32" t="s">
        <v>3326</v>
      </c>
      <c r="B377" s="41" t="s">
        <v>3327</v>
      </c>
      <c r="D377" s="42" t="s">
        <v>2836</v>
      </c>
    </row>
    <row r="378" spans="1:4" x14ac:dyDescent="0.2">
      <c r="A378" s="32" t="s">
        <v>3328</v>
      </c>
      <c r="B378" s="41" t="s">
        <v>3329</v>
      </c>
      <c r="C378" s="42" t="s">
        <v>3330</v>
      </c>
      <c r="D378" s="42" t="s">
        <v>2811</v>
      </c>
    </row>
    <row r="379" spans="1:4" x14ac:dyDescent="0.2">
      <c r="A379" s="32" t="s">
        <v>3331</v>
      </c>
      <c r="B379" s="41" t="s">
        <v>3332</v>
      </c>
      <c r="C379" s="42" t="s">
        <v>2843</v>
      </c>
      <c r="D379" s="42" t="s">
        <v>2811</v>
      </c>
    </row>
    <row r="380" spans="1:4" x14ac:dyDescent="0.2">
      <c r="A380" s="32" t="s">
        <v>3333</v>
      </c>
      <c r="B380" s="41" t="s">
        <v>3334</v>
      </c>
      <c r="C380" s="42" t="s">
        <v>2944</v>
      </c>
      <c r="D380" s="42" t="s">
        <v>2811</v>
      </c>
    </row>
    <row r="381" spans="1:4" x14ac:dyDescent="0.2">
      <c r="A381" s="32" t="s">
        <v>3335</v>
      </c>
      <c r="B381" s="41" t="s">
        <v>3336</v>
      </c>
      <c r="D381" s="42" t="s">
        <v>2836</v>
      </c>
    </row>
    <row r="382" spans="1:4" x14ac:dyDescent="0.2">
      <c r="A382" s="32" t="s">
        <v>3337</v>
      </c>
      <c r="B382" s="41" t="s">
        <v>3338</v>
      </c>
      <c r="C382" s="42" t="s">
        <v>2908</v>
      </c>
      <c r="D382" s="42" t="s">
        <v>2811</v>
      </c>
    </row>
    <row r="383" spans="1:4" x14ac:dyDescent="0.2">
      <c r="A383" s="32" t="s">
        <v>3339</v>
      </c>
      <c r="B383" s="41" t="s">
        <v>3296</v>
      </c>
      <c r="C383" s="42" t="s">
        <v>2902</v>
      </c>
      <c r="D383" s="42" t="s">
        <v>2811</v>
      </c>
    </row>
    <row r="384" spans="1:4" x14ac:dyDescent="0.2">
      <c r="A384" s="32" t="s">
        <v>3340</v>
      </c>
      <c r="B384" s="41" t="s">
        <v>2882</v>
      </c>
      <c r="C384" s="42" t="s">
        <v>2883</v>
      </c>
      <c r="D384" s="42" t="s">
        <v>2811</v>
      </c>
    </row>
    <row r="385" spans="1:4" x14ac:dyDescent="0.2">
      <c r="A385" s="32" t="s">
        <v>3341</v>
      </c>
      <c r="B385" s="41" t="s">
        <v>2882</v>
      </c>
      <c r="C385" s="42" t="s">
        <v>2883</v>
      </c>
      <c r="D385" s="42" t="s">
        <v>2811</v>
      </c>
    </row>
    <row r="386" spans="1:4" x14ac:dyDescent="0.2">
      <c r="A386" s="32" t="s">
        <v>3342</v>
      </c>
      <c r="B386" s="41" t="s">
        <v>2882</v>
      </c>
      <c r="C386" s="42" t="s">
        <v>2883</v>
      </c>
      <c r="D386" s="42" t="s">
        <v>2811</v>
      </c>
    </row>
    <row r="387" spans="1:4" x14ac:dyDescent="0.2">
      <c r="A387" s="32" t="s">
        <v>3343</v>
      </c>
      <c r="B387" s="41" t="s">
        <v>2870</v>
      </c>
      <c r="D387" s="42" t="s">
        <v>2836</v>
      </c>
    </row>
    <row r="388" spans="1:4" x14ac:dyDescent="0.2">
      <c r="A388" s="32" t="s">
        <v>3344</v>
      </c>
      <c r="B388" s="41" t="s">
        <v>2882</v>
      </c>
      <c r="C388" s="42" t="s">
        <v>2883</v>
      </c>
      <c r="D388" s="42" t="s">
        <v>2811</v>
      </c>
    </row>
    <row r="389" spans="1:4" x14ac:dyDescent="0.2">
      <c r="A389" s="32" t="s">
        <v>3345</v>
      </c>
      <c r="B389" s="41" t="s">
        <v>2882</v>
      </c>
      <c r="C389" s="42" t="s">
        <v>2883</v>
      </c>
      <c r="D389" s="42" t="s">
        <v>2811</v>
      </c>
    </row>
    <row r="390" spans="1:4" x14ac:dyDescent="0.2">
      <c r="A390" s="32" t="s">
        <v>3346</v>
      </c>
      <c r="B390" s="41" t="s">
        <v>3347</v>
      </c>
      <c r="D390" s="42" t="s">
        <v>2831</v>
      </c>
    </row>
    <row r="391" spans="1:4" x14ac:dyDescent="0.2">
      <c r="A391" s="32" t="s">
        <v>3343</v>
      </c>
      <c r="B391" s="41" t="s">
        <v>2885</v>
      </c>
      <c r="C391" s="42" t="s">
        <v>2810</v>
      </c>
      <c r="D391" s="42" t="s">
        <v>2811</v>
      </c>
    </row>
    <row r="392" spans="1:4" x14ac:dyDescent="0.2">
      <c r="A392" s="32" t="s">
        <v>3348</v>
      </c>
      <c r="B392" s="41" t="s">
        <v>3037</v>
      </c>
      <c r="C392" s="42" t="s">
        <v>2980</v>
      </c>
      <c r="D392" s="42" t="s">
        <v>2811</v>
      </c>
    </row>
    <row r="393" spans="1:4" x14ac:dyDescent="0.2">
      <c r="A393" s="32" t="s">
        <v>3349</v>
      </c>
      <c r="B393" s="41" t="s">
        <v>3350</v>
      </c>
      <c r="D393" s="42" t="s">
        <v>3351</v>
      </c>
    </row>
    <row r="394" spans="1:4" x14ac:dyDescent="0.2">
      <c r="A394" s="32" t="s">
        <v>3352</v>
      </c>
      <c r="B394" s="41" t="s">
        <v>3353</v>
      </c>
      <c r="C394" s="42" t="s">
        <v>2810</v>
      </c>
      <c r="D394" s="42" t="s">
        <v>2811</v>
      </c>
    </row>
    <row r="395" spans="1:4" x14ac:dyDescent="0.2">
      <c r="A395" s="32" t="s">
        <v>3354</v>
      </c>
      <c r="B395" s="41" t="s">
        <v>3355</v>
      </c>
      <c r="D395" s="42" t="s">
        <v>2831</v>
      </c>
    </row>
    <row r="396" spans="1:4" x14ac:dyDescent="0.2">
      <c r="A396" s="32" t="s">
        <v>3356</v>
      </c>
      <c r="B396" s="41" t="s">
        <v>2885</v>
      </c>
      <c r="C396" s="42" t="s">
        <v>2810</v>
      </c>
      <c r="D396" s="42" t="s">
        <v>2811</v>
      </c>
    </row>
    <row r="397" spans="1:4" x14ac:dyDescent="0.2">
      <c r="A397" s="32" t="s">
        <v>3357</v>
      </c>
      <c r="B397" s="41" t="s">
        <v>2870</v>
      </c>
      <c r="D397" s="42" t="s">
        <v>2836</v>
      </c>
    </row>
    <row r="398" spans="1:4" x14ac:dyDescent="0.2">
      <c r="A398" s="32" t="s">
        <v>3358</v>
      </c>
      <c r="B398" s="41" t="s">
        <v>2870</v>
      </c>
      <c r="D398" s="42" t="s">
        <v>2836</v>
      </c>
    </row>
  </sheetData>
  <autoFilter ref="A1:D398"/>
  <pageMargins left="0.5" right="0.25" top="0.5" bottom="0.25" header="0.25" footer="0"/>
  <pageSetup scale="88" orientation="portrait" horizontalDpi="360" verticalDpi="300" r:id="rId1"/>
  <headerFooter alignWithMargins="0">
    <oddHeader>&amp;L&amp;6&amp;D&amp;C&amp;6&amp;P of &amp;N&amp;R&amp;6&amp;F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1059"/>
  <sheetViews>
    <sheetView workbookViewId="0">
      <pane ySplit="1" topLeftCell="A2" activePane="bottomLeft" state="frozen"/>
      <selection activeCell="B1323" sqref="B1323"/>
      <selection pane="bottomLeft" sqref="A1:A1048576"/>
    </sheetView>
  </sheetViews>
  <sheetFormatPr defaultColWidth="41" defaultRowHeight="11.25" x14ac:dyDescent="0.2"/>
  <cols>
    <col min="1" max="1" width="29.7109375" style="39" bestFit="1" customWidth="1"/>
    <col min="2" max="16384" width="41" style="37"/>
  </cols>
  <sheetData>
    <row r="1" spans="1:1" s="36" customFormat="1" ht="12" thickBot="1" x14ac:dyDescent="0.25">
      <c r="A1" s="35" t="s">
        <v>3359</v>
      </c>
    </row>
    <row r="2" spans="1:1" x14ac:dyDescent="0.2">
      <c r="A2" s="11" t="s">
        <v>3360</v>
      </c>
    </row>
    <row r="3" spans="1:1" x14ac:dyDescent="0.2">
      <c r="A3" s="11" t="s">
        <v>3361</v>
      </c>
    </row>
    <row r="4" spans="1:1" x14ac:dyDescent="0.2">
      <c r="A4" s="11" t="s">
        <v>3362</v>
      </c>
    </row>
    <row r="5" spans="1:1" x14ac:dyDescent="0.2">
      <c r="A5" s="11" t="s">
        <v>3363</v>
      </c>
    </row>
    <row r="6" spans="1:1" s="15" customFormat="1" x14ac:dyDescent="0.2">
      <c r="A6" s="11" t="s">
        <v>3364</v>
      </c>
    </row>
    <row r="7" spans="1:1" x14ac:dyDescent="0.2">
      <c r="A7" s="11" t="s">
        <v>3365</v>
      </c>
    </row>
    <row r="8" spans="1:1" x14ac:dyDescent="0.2">
      <c r="A8" s="11" t="s">
        <v>3366</v>
      </c>
    </row>
    <row r="9" spans="1:1" x14ac:dyDescent="0.2">
      <c r="A9" s="11" t="s">
        <v>3367</v>
      </c>
    </row>
    <row r="10" spans="1:1" x14ac:dyDescent="0.2">
      <c r="A10" s="11" t="s">
        <v>3368</v>
      </c>
    </row>
    <row r="11" spans="1:1" x14ac:dyDescent="0.2">
      <c r="A11" s="11" t="s">
        <v>3369</v>
      </c>
    </row>
    <row r="12" spans="1:1" x14ac:dyDescent="0.2">
      <c r="A12" s="11" t="s">
        <v>3370</v>
      </c>
    </row>
    <row r="13" spans="1:1" s="15" customFormat="1" x14ac:dyDescent="0.2">
      <c r="A13" s="11" t="s">
        <v>3371</v>
      </c>
    </row>
    <row r="14" spans="1:1" x14ac:dyDescent="0.2">
      <c r="A14" s="11" t="s">
        <v>3372</v>
      </c>
    </row>
    <row r="15" spans="1:1" x14ac:dyDescent="0.2">
      <c r="A15" s="11" t="s">
        <v>3373</v>
      </c>
    </row>
    <row r="16" spans="1:1" x14ac:dyDescent="0.2">
      <c r="A16" s="11" t="s">
        <v>3374</v>
      </c>
    </row>
    <row r="17" spans="1:1" x14ac:dyDescent="0.2">
      <c r="A17" s="11" t="s">
        <v>3375</v>
      </c>
    </row>
    <row r="18" spans="1:1" x14ac:dyDescent="0.2">
      <c r="A18" s="11" t="s">
        <v>3376</v>
      </c>
    </row>
    <row r="19" spans="1:1" s="15" customFormat="1" x14ac:dyDescent="0.2">
      <c r="A19" s="11" t="s">
        <v>3377</v>
      </c>
    </row>
    <row r="20" spans="1:1" s="15" customFormat="1" x14ac:dyDescent="0.2">
      <c r="A20" s="11" t="s">
        <v>3378</v>
      </c>
    </row>
    <row r="21" spans="1:1" s="15" customFormat="1" x14ac:dyDescent="0.2">
      <c r="A21" s="11" t="s">
        <v>3379</v>
      </c>
    </row>
    <row r="22" spans="1:1" s="15" customFormat="1" x14ac:dyDescent="0.2">
      <c r="A22" s="11" t="s">
        <v>3380</v>
      </c>
    </row>
    <row r="23" spans="1:1" s="15" customFormat="1" x14ac:dyDescent="0.2">
      <c r="A23" s="11" t="s">
        <v>3381</v>
      </c>
    </row>
    <row r="24" spans="1:1" s="15" customFormat="1" x14ac:dyDescent="0.2">
      <c r="A24" s="11" t="s">
        <v>3382</v>
      </c>
    </row>
    <row r="25" spans="1:1" s="15" customFormat="1" x14ac:dyDescent="0.2">
      <c r="A25" s="11" t="s">
        <v>3383</v>
      </c>
    </row>
    <row r="26" spans="1:1" x14ac:dyDescent="0.2">
      <c r="A26" s="11" t="s">
        <v>3384</v>
      </c>
    </row>
    <row r="27" spans="1:1" x14ac:dyDescent="0.2">
      <c r="A27" s="11" t="s">
        <v>3385</v>
      </c>
    </row>
    <row r="28" spans="1:1" x14ac:dyDescent="0.2">
      <c r="A28" s="11" t="s">
        <v>3386</v>
      </c>
    </row>
    <row r="29" spans="1:1" x14ac:dyDescent="0.2">
      <c r="A29" s="11" t="s">
        <v>3387</v>
      </c>
    </row>
    <row r="30" spans="1:1" x14ac:dyDescent="0.2">
      <c r="A30" s="11" t="s">
        <v>3388</v>
      </c>
    </row>
    <row r="31" spans="1:1" x14ac:dyDescent="0.2">
      <c r="A31" s="11" t="s">
        <v>3389</v>
      </c>
    </row>
    <row r="32" spans="1:1" x14ac:dyDescent="0.2">
      <c r="A32" s="11" t="s">
        <v>3390</v>
      </c>
    </row>
    <row r="33" spans="1:1" x14ac:dyDescent="0.2">
      <c r="A33" s="11" t="s">
        <v>3391</v>
      </c>
    </row>
    <row r="34" spans="1:1" x14ac:dyDescent="0.2">
      <c r="A34" s="11" t="s">
        <v>3392</v>
      </c>
    </row>
    <row r="35" spans="1:1" s="15" customFormat="1" x14ac:dyDescent="0.2">
      <c r="A35" s="11" t="s">
        <v>3393</v>
      </c>
    </row>
    <row r="36" spans="1:1" x14ac:dyDescent="0.2">
      <c r="A36" s="11" t="s">
        <v>3394</v>
      </c>
    </row>
    <row r="37" spans="1:1" x14ac:dyDescent="0.2">
      <c r="A37" s="11" t="s">
        <v>3395</v>
      </c>
    </row>
    <row r="38" spans="1:1" x14ac:dyDescent="0.2">
      <c r="A38" s="11" t="s">
        <v>3396</v>
      </c>
    </row>
    <row r="39" spans="1:1" s="15" customFormat="1" x14ac:dyDescent="0.2">
      <c r="A39" s="11" t="s">
        <v>3397</v>
      </c>
    </row>
    <row r="40" spans="1:1" x14ac:dyDescent="0.2">
      <c r="A40" s="11" t="s">
        <v>3398</v>
      </c>
    </row>
    <row r="41" spans="1:1" x14ac:dyDescent="0.2">
      <c r="A41" s="11" t="s">
        <v>3399</v>
      </c>
    </row>
    <row r="42" spans="1:1" x14ac:dyDescent="0.2">
      <c r="A42" s="11" t="s">
        <v>3400</v>
      </c>
    </row>
    <row r="43" spans="1:1" x14ac:dyDescent="0.2">
      <c r="A43" s="11" t="s">
        <v>3401</v>
      </c>
    </row>
    <row r="44" spans="1:1" x14ac:dyDescent="0.2">
      <c r="A44" s="11" t="s">
        <v>3402</v>
      </c>
    </row>
    <row r="45" spans="1:1" x14ac:dyDescent="0.2">
      <c r="A45" s="11" t="s">
        <v>3403</v>
      </c>
    </row>
    <row r="46" spans="1:1" x14ac:dyDescent="0.2">
      <c r="A46" s="11" t="s">
        <v>3404</v>
      </c>
    </row>
    <row r="47" spans="1:1" x14ac:dyDescent="0.2">
      <c r="A47" s="11" t="s">
        <v>3405</v>
      </c>
    </row>
    <row r="48" spans="1:1" x14ac:dyDescent="0.2">
      <c r="A48" s="11" t="s">
        <v>3406</v>
      </c>
    </row>
    <row r="49" spans="1:1" x14ac:dyDescent="0.2">
      <c r="A49" s="11" t="s">
        <v>3407</v>
      </c>
    </row>
    <row r="50" spans="1:1" x14ac:dyDescent="0.2">
      <c r="A50" s="11" t="s">
        <v>3408</v>
      </c>
    </row>
    <row r="51" spans="1:1" x14ac:dyDescent="0.2">
      <c r="A51" s="11" t="s">
        <v>3409</v>
      </c>
    </row>
    <row r="52" spans="1:1" x14ac:dyDescent="0.2">
      <c r="A52" s="11" t="s">
        <v>3410</v>
      </c>
    </row>
    <row r="53" spans="1:1" x14ac:dyDescent="0.2">
      <c r="A53" s="11" t="s">
        <v>3411</v>
      </c>
    </row>
    <row r="54" spans="1:1" x14ac:dyDescent="0.2">
      <c r="A54" s="11" t="s">
        <v>3412</v>
      </c>
    </row>
    <row r="55" spans="1:1" x14ac:dyDescent="0.2">
      <c r="A55" s="19" t="s">
        <v>3413</v>
      </c>
    </row>
    <row r="56" spans="1:1" x14ac:dyDescent="0.2">
      <c r="A56" s="11" t="s">
        <v>3414</v>
      </c>
    </row>
    <row r="57" spans="1:1" x14ac:dyDescent="0.2">
      <c r="A57" s="11" t="s">
        <v>3415</v>
      </c>
    </row>
    <row r="58" spans="1:1" x14ac:dyDescent="0.2">
      <c r="A58" s="11" t="s">
        <v>3416</v>
      </c>
    </row>
    <row r="59" spans="1:1" x14ac:dyDescent="0.2">
      <c r="A59" s="11" t="s">
        <v>3417</v>
      </c>
    </row>
    <row r="60" spans="1:1" x14ac:dyDescent="0.2">
      <c r="A60" s="19" t="s">
        <v>3418</v>
      </c>
    </row>
    <row r="61" spans="1:1" x14ac:dyDescent="0.2">
      <c r="A61" s="11" t="s">
        <v>3419</v>
      </c>
    </row>
    <row r="62" spans="1:1" x14ac:dyDescent="0.2">
      <c r="A62" s="11" t="s">
        <v>3420</v>
      </c>
    </row>
    <row r="63" spans="1:1" x14ac:dyDescent="0.2">
      <c r="A63" s="11" t="s">
        <v>3421</v>
      </c>
    </row>
    <row r="64" spans="1:1" x14ac:dyDescent="0.2">
      <c r="A64" s="11" t="s">
        <v>3422</v>
      </c>
    </row>
    <row r="65" spans="1:1" x14ac:dyDescent="0.2">
      <c r="A65" s="11" t="s">
        <v>3423</v>
      </c>
    </row>
    <row r="66" spans="1:1" x14ac:dyDescent="0.2">
      <c r="A66" s="11" t="s">
        <v>3424</v>
      </c>
    </row>
    <row r="67" spans="1:1" x14ac:dyDescent="0.2">
      <c r="A67" s="11" t="s">
        <v>3425</v>
      </c>
    </row>
    <row r="68" spans="1:1" x14ac:dyDescent="0.2">
      <c r="A68" s="11" t="s">
        <v>3426</v>
      </c>
    </row>
    <row r="69" spans="1:1" x14ac:dyDescent="0.2">
      <c r="A69" s="11" t="s">
        <v>3427</v>
      </c>
    </row>
    <row r="70" spans="1:1" x14ac:dyDescent="0.2">
      <c r="A70" s="11" t="s">
        <v>3428</v>
      </c>
    </row>
    <row r="71" spans="1:1" x14ac:dyDescent="0.2">
      <c r="A71" s="11" t="s">
        <v>3429</v>
      </c>
    </row>
    <row r="72" spans="1:1" x14ac:dyDescent="0.2">
      <c r="A72" s="11" t="s">
        <v>3430</v>
      </c>
    </row>
    <row r="73" spans="1:1" x14ac:dyDescent="0.2">
      <c r="A73" s="11" t="s">
        <v>3431</v>
      </c>
    </row>
    <row r="74" spans="1:1" x14ac:dyDescent="0.2">
      <c r="A74" s="11" t="s">
        <v>3432</v>
      </c>
    </row>
    <row r="75" spans="1:1" x14ac:dyDescent="0.2">
      <c r="A75" s="11" t="s">
        <v>3433</v>
      </c>
    </row>
    <row r="76" spans="1:1" x14ac:dyDescent="0.2">
      <c r="A76" s="11" t="s">
        <v>3434</v>
      </c>
    </row>
    <row r="77" spans="1:1" x14ac:dyDescent="0.2">
      <c r="A77" s="11" t="s">
        <v>3435</v>
      </c>
    </row>
    <row r="78" spans="1:1" x14ac:dyDescent="0.2">
      <c r="A78" s="11" t="s">
        <v>3436</v>
      </c>
    </row>
    <row r="79" spans="1:1" x14ac:dyDescent="0.2">
      <c r="A79" s="11" t="s">
        <v>3437</v>
      </c>
    </row>
    <row r="80" spans="1:1" x14ac:dyDescent="0.2">
      <c r="A80" s="11" t="s">
        <v>3438</v>
      </c>
    </row>
    <row r="81" spans="1:1" x14ac:dyDescent="0.2">
      <c r="A81" s="11" t="s">
        <v>3439</v>
      </c>
    </row>
    <row r="82" spans="1:1" x14ac:dyDescent="0.2">
      <c r="A82" s="11" t="s">
        <v>3440</v>
      </c>
    </row>
    <row r="83" spans="1:1" x14ac:dyDescent="0.2">
      <c r="A83" s="11" t="s">
        <v>3441</v>
      </c>
    </row>
    <row r="84" spans="1:1" x14ac:dyDescent="0.2">
      <c r="A84" s="11" t="s">
        <v>3442</v>
      </c>
    </row>
    <row r="85" spans="1:1" x14ac:dyDescent="0.2">
      <c r="A85" s="11" t="s">
        <v>3443</v>
      </c>
    </row>
    <row r="86" spans="1:1" x14ac:dyDescent="0.2">
      <c r="A86" s="11" t="s">
        <v>3444</v>
      </c>
    </row>
    <row r="87" spans="1:1" x14ac:dyDescent="0.2">
      <c r="A87" s="11" t="s">
        <v>3445</v>
      </c>
    </row>
    <row r="88" spans="1:1" x14ac:dyDescent="0.2">
      <c r="A88" s="11" t="s">
        <v>3446</v>
      </c>
    </row>
    <row r="89" spans="1:1" x14ac:dyDescent="0.2">
      <c r="A89" s="11" t="s">
        <v>3447</v>
      </c>
    </row>
    <row r="90" spans="1:1" x14ac:dyDescent="0.2">
      <c r="A90" s="11" t="s">
        <v>3448</v>
      </c>
    </row>
    <row r="91" spans="1:1" x14ac:dyDescent="0.2">
      <c r="A91" s="11" t="s">
        <v>3449</v>
      </c>
    </row>
    <row r="92" spans="1:1" s="15" customFormat="1" x14ac:dyDescent="0.2">
      <c r="A92" s="11" t="s">
        <v>3450</v>
      </c>
    </row>
    <row r="93" spans="1:1" x14ac:dyDescent="0.2">
      <c r="A93" s="11" t="s">
        <v>3451</v>
      </c>
    </row>
    <row r="94" spans="1:1" x14ac:dyDescent="0.2">
      <c r="A94" s="11" t="s">
        <v>3452</v>
      </c>
    </row>
    <row r="95" spans="1:1" x14ac:dyDescent="0.2">
      <c r="A95" s="11" t="s">
        <v>3453</v>
      </c>
    </row>
    <row r="96" spans="1:1" x14ac:dyDescent="0.2">
      <c r="A96" s="11" t="s">
        <v>3454</v>
      </c>
    </row>
    <row r="97" spans="1:1" x14ac:dyDescent="0.2">
      <c r="A97" s="11" t="s">
        <v>3455</v>
      </c>
    </row>
    <row r="98" spans="1:1" x14ac:dyDescent="0.2">
      <c r="A98" s="11" t="s">
        <v>3456</v>
      </c>
    </row>
    <row r="99" spans="1:1" s="15" customFormat="1" x14ac:dyDescent="0.2">
      <c r="A99" s="11" t="s">
        <v>3457</v>
      </c>
    </row>
    <row r="100" spans="1:1" x14ac:dyDescent="0.2">
      <c r="A100" s="11" t="s">
        <v>3458</v>
      </c>
    </row>
    <row r="101" spans="1:1" x14ac:dyDescent="0.2">
      <c r="A101" s="11" t="s">
        <v>3459</v>
      </c>
    </row>
    <row r="102" spans="1:1" s="15" customFormat="1" x14ac:dyDescent="0.2">
      <c r="A102" s="11" t="s">
        <v>3460</v>
      </c>
    </row>
    <row r="103" spans="1:1" x14ac:dyDescent="0.2">
      <c r="A103" s="11" t="s">
        <v>3461</v>
      </c>
    </row>
    <row r="104" spans="1:1" x14ac:dyDescent="0.2">
      <c r="A104" s="11" t="s">
        <v>3462</v>
      </c>
    </row>
    <row r="105" spans="1:1" x14ac:dyDescent="0.2">
      <c r="A105" s="11" t="s">
        <v>3463</v>
      </c>
    </row>
    <row r="106" spans="1:1" x14ac:dyDescent="0.2">
      <c r="A106" s="11" t="s">
        <v>3464</v>
      </c>
    </row>
    <row r="107" spans="1:1" x14ac:dyDescent="0.2">
      <c r="A107" s="11" t="s">
        <v>3465</v>
      </c>
    </row>
    <row r="108" spans="1:1" x14ac:dyDescent="0.2">
      <c r="A108" s="11" t="s">
        <v>3466</v>
      </c>
    </row>
    <row r="109" spans="1:1" x14ac:dyDescent="0.2">
      <c r="A109" s="11" t="s">
        <v>3467</v>
      </c>
    </row>
    <row r="110" spans="1:1" x14ac:dyDescent="0.2">
      <c r="A110" s="11" t="s">
        <v>3468</v>
      </c>
    </row>
    <row r="111" spans="1:1" x14ac:dyDescent="0.2">
      <c r="A111" s="19" t="s">
        <v>3469</v>
      </c>
    </row>
    <row r="112" spans="1:1" x14ac:dyDescent="0.2">
      <c r="A112" s="11" t="s">
        <v>3470</v>
      </c>
    </row>
    <row r="113" spans="1:1" x14ac:dyDescent="0.2">
      <c r="A113" s="11" t="s">
        <v>3471</v>
      </c>
    </row>
    <row r="114" spans="1:1" x14ac:dyDescent="0.2">
      <c r="A114" s="11" t="s">
        <v>3472</v>
      </c>
    </row>
    <row r="115" spans="1:1" x14ac:dyDescent="0.2">
      <c r="A115" s="11" t="s">
        <v>3473</v>
      </c>
    </row>
    <row r="116" spans="1:1" x14ac:dyDescent="0.2">
      <c r="A116" s="11" t="s">
        <v>3474</v>
      </c>
    </row>
    <row r="117" spans="1:1" x14ac:dyDescent="0.2">
      <c r="A117" s="11" t="s">
        <v>3475</v>
      </c>
    </row>
    <row r="118" spans="1:1" x14ac:dyDescent="0.2">
      <c r="A118" s="11" t="s">
        <v>3476</v>
      </c>
    </row>
    <row r="119" spans="1:1" x14ac:dyDescent="0.2">
      <c r="A119" s="11" t="s">
        <v>3477</v>
      </c>
    </row>
    <row r="120" spans="1:1" x14ac:dyDescent="0.2">
      <c r="A120" s="11" t="s">
        <v>3478</v>
      </c>
    </row>
    <row r="121" spans="1:1" x14ac:dyDescent="0.2">
      <c r="A121" s="11" t="s">
        <v>3479</v>
      </c>
    </row>
    <row r="122" spans="1:1" x14ac:dyDescent="0.2">
      <c r="A122" s="11" t="s">
        <v>3480</v>
      </c>
    </row>
    <row r="123" spans="1:1" x14ac:dyDescent="0.2">
      <c r="A123" s="11" t="s">
        <v>3481</v>
      </c>
    </row>
    <row r="124" spans="1:1" x14ac:dyDescent="0.2">
      <c r="A124" s="11" t="s">
        <v>3482</v>
      </c>
    </row>
    <row r="125" spans="1:1" x14ac:dyDescent="0.2">
      <c r="A125" s="11" t="s">
        <v>3483</v>
      </c>
    </row>
    <row r="126" spans="1:1" x14ac:dyDescent="0.2">
      <c r="A126" s="11" t="s">
        <v>3484</v>
      </c>
    </row>
    <row r="127" spans="1:1" x14ac:dyDescent="0.2">
      <c r="A127" s="11" t="s">
        <v>3485</v>
      </c>
    </row>
    <row r="128" spans="1:1" x14ac:dyDescent="0.2">
      <c r="A128" s="11" t="s">
        <v>3486</v>
      </c>
    </row>
    <row r="129" spans="1:1" x14ac:dyDescent="0.2">
      <c r="A129" s="11" t="s">
        <v>3487</v>
      </c>
    </row>
    <row r="130" spans="1:1" x14ac:dyDescent="0.2">
      <c r="A130" s="11" t="s">
        <v>3488</v>
      </c>
    </row>
    <row r="131" spans="1:1" x14ac:dyDescent="0.2">
      <c r="A131" s="11" t="s">
        <v>3489</v>
      </c>
    </row>
    <row r="132" spans="1:1" x14ac:dyDescent="0.2">
      <c r="A132" s="11" t="s">
        <v>3490</v>
      </c>
    </row>
    <row r="133" spans="1:1" x14ac:dyDescent="0.2">
      <c r="A133" s="11" t="s">
        <v>3491</v>
      </c>
    </row>
    <row r="134" spans="1:1" x14ac:dyDescent="0.2">
      <c r="A134" s="11" t="s">
        <v>3492</v>
      </c>
    </row>
    <row r="135" spans="1:1" x14ac:dyDescent="0.2">
      <c r="A135" s="11" t="s">
        <v>3493</v>
      </c>
    </row>
    <row r="136" spans="1:1" x14ac:dyDescent="0.2">
      <c r="A136" s="11" t="s">
        <v>3494</v>
      </c>
    </row>
    <row r="137" spans="1:1" x14ac:dyDescent="0.2">
      <c r="A137" s="11" t="s">
        <v>3495</v>
      </c>
    </row>
    <row r="138" spans="1:1" x14ac:dyDescent="0.2">
      <c r="A138" s="11" t="s">
        <v>3496</v>
      </c>
    </row>
    <row r="139" spans="1:1" s="15" customFormat="1" x14ac:dyDescent="0.2">
      <c r="A139" s="11" t="s">
        <v>3497</v>
      </c>
    </row>
    <row r="140" spans="1:1" x14ac:dyDescent="0.2">
      <c r="A140" s="11" t="s">
        <v>3498</v>
      </c>
    </row>
    <row r="141" spans="1:1" x14ac:dyDescent="0.2">
      <c r="A141" s="11" t="s">
        <v>3499</v>
      </c>
    </row>
    <row r="142" spans="1:1" x14ac:dyDescent="0.2">
      <c r="A142" s="11" t="s">
        <v>3500</v>
      </c>
    </row>
    <row r="143" spans="1:1" x14ac:dyDescent="0.2">
      <c r="A143" s="11" t="s">
        <v>3501</v>
      </c>
    </row>
    <row r="144" spans="1:1" x14ac:dyDescent="0.2">
      <c r="A144" s="11" t="s">
        <v>3502</v>
      </c>
    </row>
    <row r="145" spans="1:1" x14ac:dyDescent="0.2">
      <c r="A145" s="11" t="s">
        <v>3503</v>
      </c>
    </row>
    <row r="146" spans="1:1" x14ac:dyDescent="0.2">
      <c r="A146" s="11" t="s">
        <v>3504</v>
      </c>
    </row>
    <row r="147" spans="1:1" x14ac:dyDescent="0.2">
      <c r="A147" s="11" t="s">
        <v>3505</v>
      </c>
    </row>
    <row r="148" spans="1:1" x14ac:dyDescent="0.2">
      <c r="A148" s="11" t="s">
        <v>3506</v>
      </c>
    </row>
    <row r="149" spans="1:1" x14ac:dyDescent="0.2">
      <c r="A149" s="11" t="s">
        <v>3507</v>
      </c>
    </row>
    <row r="150" spans="1:1" x14ac:dyDescent="0.2">
      <c r="A150" s="11" t="s">
        <v>3508</v>
      </c>
    </row>
    <row r="151" spans="1:1" x14ac:dyDescent="0.2">
      <c r="A151" s="11" t="s">
        <v>3509</v>
      </c>
    </row>
    <row r="152" spans="1:1" x14ac:dyDescent="0.2">
      <c r="A152" s="11" t="s">
        <v>3510</v>
      </c>
    </row>
    <row r="153" spans="1:1" x14ac:dyDescent="0.2">
      <c r="A153" s="11" t="s">
        <v>3511</v>
      </c>
    </row>
    <row r="154" spans="1:1" x14ac:dyDescent="0.2">
      <c r="A154" s="11" t="s">
        <v>3512</v>
      </c>
    </row>
    <row r="155" spans="1:1" x14ac:dyDescent="0.2">
      <c r="A155" s="11" t="s">
        <v>3513</v>
      </c>
    </row>
    <row r="156" spans="1:1" x14ac:dyDescent="0.2">
      <c r="A156" s="11" t="s">
        <v>3514</v>
      </c>
    </row>
    <row r="157" spans="1:1" x14ac:dyDescent="0.2">
      <c r="A157" s="11" t="s">
        <v>3515</v>
      </c>
    </row>
    <row r="158" spans="1:1" x14ac:dyDescent="0.2">
      <c r="A158" s="11" t="s">
        <v>3516</v>
      </c>
    </row>
    <row r="159" spans="1:1" x14ac:dyDescent="0.2">
      <c r="A159" s="11" t="s">
        <v>3517</v>
      </c>
    </row>
    <row r="160" spans="1:1" x14ac:dyDescent="0.2">
      <c r="A160" s="11" t="s">
        <v>3518</v>
      </c>
    </row>
    <row r="161" spans="1:1" x14ac:dyDescent="0.2">
      <c r="A161" s="11" t="s">
        <v>3519</v>
      </c>
    </row>
    <row r="162" spans="1:1" x14ac:dyDescent="0.2">
      <c r="A162" s="11" t="s">
        <v>3520</v>
      </c>
    </row>
    <row r="163" spans="1:1" x14ac:dyDescent="0.2">
      <c r="A163" s="11" t="s">
        <v>3521</v>
      </c>
    </row>
    <row r="164" spans="1:1" x14ac:dyDescent="0.2">
      <c r="A164" s="11" t="s">
        <v>3522</v>
      </c>
    </row>
    <row r="165" spans="1:1" x14ac:dyDescent="0.2">
      <c r="A165" s="11" t="s">
        <v>3523</v>
      </c>
    </row>
    <row r="166" spans="1:1" s="15" customFormat="1" x14ac:dyDescent="0.2">
      <c r="A166" s="11" t="s">
        <v>3524</v>
      </c>
    </row>
    <row r="167" spans="1:1" x14ac:dyDescent="0.2">
      <c r="A167" s="11" t="s">
        <v>3525</v>
      </c>
    </row>
    <row r="168" spans="1:1" x14ac:dyDescent="0.2">
      <c r="A168" s="11" t="s">
        <v>3526</v>
      </c>
    </row>
    <row r="169" spans="1:1" x14ac:dyDescent="0.2">
      <c r="A169" s="11" t="s">
        <v>3527</v>
      </c>
    </row>
    <row r="170" spans="1:1" x14ac:dyDescent="0.2">
      <c r="A170" s="11" t="s">
        <v>3528</v>
      </c>
    </row>
    <row r="171" spans="1:1" x14ac:dyDescent="0.2">
      <c r="A171" s="11" t="s">
        <v>3529</v>
      </c>
    </row>
    <row r="172" spans="1:1" x14ac:dyDescent="0.2">
      <c r="A172" s="11" t="s">
        <v>3530</v>
      </c>
    </row>
    <row r="173" spans="1:1" x14ac:dyDescent="0.2">
      <c r="A173" s="11" t="s">
        <v>3531</v>
      </c>
    </row>
    <row r="174" spans="1:1" x14ac:dyDescent="0.2">
      <c r="A174" s="11" t="s">
        <v>3532</v>
      </c>
    </row>
    <row r="175" spans="1:1" x14ac:dyDescent="0.2">
      <c r="A175" s="11" t="s">
        <v>3533</v>
      </c>
    </row>
    <row r="176" spans="1:1" x14ac:dyDescent="0.2">
      <c r="A176" s="11" t="s">
        <v>3534</v>
      </c>
    </row>
    <row r="177" spans="1:1" x14ac:dyDescent="0.2">
      <c r="A177" s="11" t="s">
        <v>3535</v>
      </c>
    </row>
    <row r="178" spans="1:1" x14ac:dyDescent="0.2">
      <c r="A178" s="11" t="s">
        <v>3536</v>
      </c>
    </row>
    <row r="179" spans="1:1" x14ac:dyDescent="0.2">
      <c r="A179" s="11" t="s">
        <v>3537</v>
      </c>
    </row>
    <row r="180" spans="1:1" x14ac:dyDescent="0.2">
      <c r="A180" s="11" t="s">
        <v>3538</v>
      </c>
    </row>
    <row r="181" spans="1:1" x14ac:dyDescent="0.2">
      <c r="A181" s="11" t="s">
        <v>3539</v>
      </c>
    </row>
    <row r="182" spans="1:1" x14ac:dyDescent="0.2">
      <c r="A182" s="11" t="s">
        <v>3540</v>
      </c>
    </row>
    <row r="183" spans="1:1" x14ac:dyDescent="0.2">
      <c r="A183" s="11" t="s">
        <v>3541</v>
      </c>
    </row>
    <row r="184" spans="1:1" x14ac:dyDescent="0.2">
      <c r="A184" s="11" t="s">
        <v>3542</v>
      </c>
    </row>
    <row r="185" spans="1:1" x14ac:dyDescent="0.2">
      <c r="A185" s="11" t="s">
        <v>3543</v>
      </c>
    </row>
    <row r="186" spans="1:1" x14ac:dyDescent="0.2">
      <c r="A186" s="11" t="s">
        <v>3544</v>
      </c>
    </row>
    <row r="187" spans="1:1" x14ac:dyDescent="0.2">
      <c r="A187" s="11" t="s">
        <v>3545</v>
      </c>
    </row>
    <row r="188" spans="1:1" x14ac:dyDescent="0.2">
      <c r="A188" s="11" t="s">
        <v>3546</v>
      </c>
    </row>
    <row r="189" spans="1:1" x14ac:dyDescent="0.2">
      <c r="A189" s="11" t="s">
        <v>3547</v>
      </c>
    </row>
    <row r="190" spans="1:1" x14ac:dyDescent="0.2">
      <c r="A190" s="11" t="s">
        <v>3548</v>
      </c>
    </row>
    <row r="191" spans="1:1" s="15" customFormat="1" x14ac:dyDescent="0.2">
      <c r="A191" s="11" t="s">
        <v>3549</v>
      </c>
    </row>
    <row r="192" spans="1:1" x14ac:dyDescent="0.2">
      <c r="A192" s="11" t="s">
        <v>3550</v>
      </c>
    </row>
    <row r="193" spans="1:1" x14ac:dyDescent="0.2">
      <c r="A193" s="11" t="s">
        <v>3551</v>
      </c>
    </row>
    <row r="194" spans="1:1" x14ac:dyDescent="0.2">
      <c r="A194" s="11" t="s">
        <v>3552</v>
      </c>
    </row>
    <row r="195" spans="1:1" x14ac:dyDescent="0.2">
      <c r="A195" s="11" t="s">
        <v>3553</v>
      </c>
    </row>
    <row r="196" spans="1:1" x14ac:dyDescent="0.2">
      <c r="A196" s="11" t="s">
        <v>3554</v>
      </c>
    </row>
    <row r="197" spans="1:1" x14ac:dyDescent="0.2">
      <c r="A197" s="11" t="s">
        <v>3555</v>
      </c>
    </row>
    <row r="198" spans="1:1" x14ac:dyDescent="0.2">
      <c r="A198" s="11" t="s">
        <v>3556</v>
      </c>
    </row>
    <row r="199" spans="1:1" x14ac:dyDescent="0.2">
      <c r="A199" s="11" t="s">
        <v>3557</v>
      </c>
    </row>
    <row r="200" spans="1:1" x14ac:dyDescent="0.2">
      <c r="A200" s="11" t="s">
        <v>3558</v>
      </c>
    </row>
    <row r="201" spans="1:1" x14ac:dyDescent="0.2">
      <c r="A201" s="11" t="s">
        <v>3559</v>
      </c>
    </row>
    <row r="202" spans="1:1" x14ac:dyDescent="0.2">
      <c r="A202" s="11" t="s">
        <v>3560</v>
      </c>
    </row>
    <row r="203" spans="1:1" x14ac:dyDescent="0.2">
      <c r="A203" s="11" t="s">
        <v>3561</v>
      </c>
    </row>
    <row r="204" spans="1:1" x14ac:dyDescent="0.2">
      <c r="A204" s="11" t="s">
        <v>3562</v>
      </c>
    </row>
    <row r="205" spans="1:1" x14ac:dyDescent="0.2">
      <c r="A205" s="11" t="s">
        <v>3563</v>
      </c>
    </row>
    <row r="206" spans="1:1" x14ac:dyDescent="0.2">
      <c r="A206" s="11" t="s">
        <v>3564</v>
      </c>
    </row>
    <row r="207" spans="1:1" x14ac:dyDescent="0.2">
      <c r="A207" s="11" t="s">
        <v>3565</v>
      </c>
    </row>
    <row r="208" spans="1:1" x14ac:dyDescent="0.2">
      <c r="A208" s="11" t="s">
        <v>3566</v>
      </c>
    </row>
    <row r="209" spans="1:1" x14ac:dyDescent="0.2">
      <c r="A209" s="11" t="s">
        <v>3567</v>
      </c>
    </row>
    <row r="210" spans="1:1" x14ac:dyDescent="0.2">
      <c r="A210" s="11" t="s">
        <v>3568</v>
      </c>
    </row>
    <row r="211" spans="1:1" s="15" customFormat="1" x14ac:dyDescent="0.2">
      <c r="A211" s="11" t="s">
        <v>3569</v>
      </c>
    </row>
    <row r="212" spans="1:1" x14ac:dyDescent="0.2">
      <c r="A212" s="11" t="s">
        <v>3570</v>
      </c>
    </row>
    <row r="213" spans="1:1" x14ac:dyDescent="0.2">
      <c r="A213" s="11" t="s">
        <v>3571</v>
      </c>
    </row>
    <row r="214" spans="1:1" x14ac:dyDescent="0.2">
      <c r="A214" s="11" t="s">
        <v>3572</v>
      </c>
    </row>
    <row r="215" spans="1:1" s="15" customFormat="1" x14ac:dyDescent="0.2">
      <c r="A215" s="11" t="s">
        <v>3573</v>
      </c>
    </row>
    <row r="216" spans="1:1" x14ac:dyDescent="0.2">
      <c r="A216" s="11" t="s">
        <v>3574</v>
      </c>
    </row>
    <row r="217" spans="1:1" x14ac:dyDescent="0.2">
      <c r="A217" s="11" t="s">
        <v>3575</v>
      </c>
    </row>
    <row r="218" spans="1:1" x14ac:dyDescent="0.2">
      <c r="A218" s="11" t="s">
        <v>3576</v>
      </c>
    </row>
    <row r="219" spans="1:1" x14ac:dyDescent="0.2">
      <c r="A219" s="11" t="s">
        <v>3577</v>
      </c>
    </row>
    <row r="220" spans="1:1" x14ac:dyDescent="0.2">
      <c r="A220" s="11" t="s">
        <v>3578</v>
      </c>
    </row>
    <row r="221" spans="1:1" x14ac:dyDescent="0.2">
      <c r="A221" s="19" t="s">
        <v>3579</v>
      </c>
    </row>
    <row r="222" spans="1:1" x14ac:dyDescent="0.2">
      <c r="A222" s="11" t="s">
        <v>3580</v>
      </c>
    </row>
    <row r="223" spans="1:1" x14ac:dyDescent="0.2">
      <c r="A223" s="11" t="s">
        <v>3581</v>
      </c>
    </row>
    <row r="224" spans="1:1" x14ac:dyDescent="0.2">
      <c r="A224" s="11" t="s">
        <v>3582</v>
      </c>
    </row>
    <row r="225" spans="1:1" x14ac:dyDescent="0.2">
      <c r="A225" s="11" t="s">
        <v>3583</v>
      </c>
    </row>
    <row r="226" spans="1:1" x14ac:dyDescent="0.2">
      <c r="A226" s="11" t="s">
        <v>3584</v>
      </c>
    </row>
    <row r="227" spans="1:1" x14ac:dyDescent="0.2">
      <c r="A227" s="11" t="s">
        <v>3585</v>
      </c>
    </row>
    <row r="228" spans="1:1" x14ac:dyDescent="0.2">
      <c r="A228" s="11" t="s">
        <v>3586</v>
      </c>
    </row>
    <row r="229" spans="1:1" x14ac:dyDescent="0.2">
      <c r="A229" s="11" t="s">
        <v>3587</v>
      </c>
    </row>
    <row r="230" spans="1:1" x14ac:dyDescent="0.2">
      <c r="A230" s="11" t="s">
        <v>3588</v>
      </c>
    </row>
    <row r="231" spans="1:1" x14ac:dyDescent="0.2">
      <c r="A231" s="11" t="s">
        <v>3589</v>
      </c>
    </row>
    <row r="232" spans="1:1" x14ac:dyDescent="0.2">
      <c r="A232" s="11" t="s">
        <v>3590</v>
      </c>
    </row>
    <row r="233" spans="1:1" x14ac:dyDescent="0.2">
      <c r="A233" s="11" t="s">
        <v>3591</v>
      </c>
    </row>
    <row r="234" spans="1:1" x14ac:dyDescent="0.2">
      <c r="A234" s="11" t="s">
        <v>3592</v>
      </c>
    </row>
    <row r="235" spans="1:1" x14ac:dyDescent="0.2">
      <c r="A235" s="11" t="s">
        <v>3593</v>
      </c>
    </row>
    <row r="236" spans="1:1" x14ac:dyDescent="0.2">
      <c r="A236" s="11" t="s">
        <v>3594</v>
      </c>
    </row>
    <row r="237" spans="1:1" x14ac:dyDescent="0.2">
      <c r="A237" s="11" t="s">
        <v>3595</v>
      </c>
    </row>
    <row r="238" spans="1:1" x14ac:dyDescent="0.2">
      <c r="A238" s="11" t="s">
        <v>3596</v>
      </c>
    </row>
    <row r="239" spans="1:1" x14ac:dyDescent="0.2">
      <c r="A239" s="11" t="s">
        <v>3597</v>
      </c>
    </row>
    <row r="240" spans="1:1" x14ac:dyDescent="0.2">
      <c r="A240" s="11" t="s">
        <v>3598</v>
      </c>
    </row>
    <row r="241" spans="1:1" x14ac:dyDescent="0.2">
      <c r="A241" s="11" t="s">
        <v>3599</v>
      </c>
    </row>
    <row r="242" spans="1:1" x14ac:dyDescent="0.2">
      <c r="A242" s="11" t="s">
        <v>3600</v>
      </c>
    </row>
    <row r="243" spans="1:1" x14ac:dyDescent="0.2">
      <c r="A243" s="11" t="s">
        <v>3601</v>
      </c>
    </row>
    <row r="244" spans="1:1" s="15" customFormat="1" x14ac:dyDescent="0.2">
      <c r="A244" s="11" t="s">
        <v>3602</v>
      </c>
    </row>
    <row r="245" spans="1:1" x14ac:dyDescent="0.2">
      <c r="A245" s="11" t="s">
        <v>3603</v>
      </c>
    </row>
    <row r="246" spans="1:1" x14ac:dyDescent="0.2">
      <c r="A246" s="11" t="s">
        <v>3604</v>
      </c>
    </row>
    <row r="247" spans="1:1" s="15" customFormat="1" x14ac:dyDescent="0.2">
      <c r="A247" s="11" t="s">
        <v>3605</v>
      </c>
    </row>
    <row r="248" spans="1:1" x14ac:dyDescent="0.2">
      <c r="A248" s="11" t="s">
        <v>3606</v>
      </c>
    </row>
    <row r="249" spans="1:1" x14ac:dyDescent="0.2">
      <c r="A249" s="11" t="s">
        <v>3607</v>
      </c>
    </row>
    <row r="250" spans="1:1" x14ac:dyDescent="0.2">
      <c r="A250" s="11" t="s">
        <v>3608</v>
      </c>
    </row>
    <row r="251" spans="1:1" x14ac:dyDescent="0.2">
      <c r="A251" s="11" t="s">
        <v>3609</v>
      </c>
    </row>
    <row r="252" spans="1:1" x14ac:dyDescent="0.2">
      <c r="A252" s="11" t="s">
        <v>3610</v>
      </c>
    </row>
    <row r="253" spans="1:1" x14ac:dyDescent="0.2">
      <c r="A253" s="11" t="s">
        <v>3611</v>
      </c>
    </row>
    <row r="254" spans="1:1" x14ac:dyDescent="0.2">
      <c r="A254" s="11" t="s">
        <v>3612</v>
      </c>
    </row>
    <row r="255" spans="1:1" x14ac:dyDescent="0.2">
      <c r="A255" s="11" t="s">
        <v>3613</v>
      </c>
    </row>
    <row r="256" spans="1:1" x14ac:dyDescent="0.2">
      <c r="A256" s="11" t="s">
        <v>3614</v>
      </c>
    </row>
    <row r="257" spans="1:1" x14ac:dyDescent="0.2">
      <c r="A257" s="11" t="s">
        <v>3615</v>
      </c>
    </row>
    <row r="258" spans="1:1" x14ac:dyDescent="0.2">
      <c r="A258" s="11" t="s">
        <v>3616</v>
      </c>
    </row>
    <row r="259" spans="1:1" x14ac:dyDescent="0.2">
      <c r="A259" s="11" t="s">
        <v>3617</v>
      </c>
    </row>
    <row r="260" spans="1:1" x14ac:dyDescent="0.2">
      <c r="A260" s="11" t="s">
        <v>3618</v>
      </c>
    </row>
    <row r="261" spans="1:1" x14ac:dyDescent="0.2">
      <c r="A261" s="11" t="s">
        <v>3619</v>
      </c>
    </row>
    <row r="262" spans="1:1" x14ac:dyDescent="0.2">
      <c r="A262" s="11" t="s">
        <v>3620</v>
      </c>
    </row>
    <row r="263" spans="1:1" x14ac:dyDescent="0.2">
      <c r="A263" s="11" t="s">
        <v>3621</v>
      </c>
    </row>
    <row r="264" spans="1:1" x14ac:dyDescent="0.2">
      <c r="A264" s="11" t="s">
        <v>3622</v>
      </c>
    </row>
    <row r="265" spans="1:1" x14ac:dyDescent="0.2">
      <c r="A265" s="11" t="s">
        <v>3623</v>
      </c>
    </row>
    <row r="266" spans="1:1" x14ac:dyDescent="0.2">
      <c r="A266" s="11" t="s">
        <v>3624</v>
      </c>
    </row>
    <row r="267" spans="1:1" x14ac:dyDescent="0.2">
      <c r="A267" s="11" t="s">
        <v>3625</v>
      </c>
    </row>
    <row r="268" spans="1:1" x14ac:dyDescent="0.2">
      <c r="A268" s="11" t="s">
        <v>3626</v>
      </c>
    </row>
    <row r="269" spans="1:1" s="15" customFormat="1" x14ac:dyDescent="0.2">
      <c r="A269" s="11" t="s">
        <v>3627</v>
      </c>
    </row>
    <row r="270" spans="1:1" x14ac:dyDescent="0.2">
      <c r="A270" s="11" t="s">
        <v>3628</v>
      </c>
    </row>
    <row r="271" spans="1:1" x14ac:dyDescent="0.2">
      <c r="A271" s="11" t="s">
        <v>3629</v>
      </c>
    </row>
    <row r="272" spans="1:1" x14ac:dyDescent="0.2">
      <c r="A272" s="11" t="s">
        <v>3630</v>
      </c>
    </row>
    <row r="273" spans="1:1" x14ac:dyDescent="0.2">
      <c r="A273" s="11" t="s">
        <v>3631</v>
      </c>
    </row>
    <row r="274" spans="1:1" x14ac:dyDescent="0.2">
      <c r="A274" s="11" t="s">
        <v>3632</v>
      </c>
    </row>
    <row r="275" spans="1:1" x14ac:dyDescent="0.2">
      <c r="A275" s="11" t="s">
        <v>3633</v>
      </c>
    </row>
    <row r="276" spans="1:1" x14ac:dyDescent="0.2">
      <c r="A276" s="11" t="s">
        <v>3634</v>
      </c>
    </row>
    <row r="277" spans="1:1" x14ac:dyDescent="0.2">
      <c r="A277" s="11" t="s">
        <v>3635</v>
      </c>
    </row>
    <row r="278" spans="1:1" x14ac:dyDescent="0.2">
      <c r="A278" s="11" t="s">
        <v>3636</v>
      </c>
    </row>
    <row r="279" spans="1:1" x14ac:dyDescent="0.2">
      <c r="A279" s="11" t="s">
        <v>3637</v>
      </c>
    </row>
    <row r="280" spans="1:1" x14ac:dyDescent="0.2">
      <c r="A280" s="11" t="s">
        <v>3638</v>
      </c>
    </row>
    <row r="281" spans="1:1" x14ac:dyDescent="0.2">
      <c r="A281" s="11" t="s">
        <v>3639</v>
      </c>
    </row>
    <row r="282" spans="1:1" x14ac:dyDescent="0.2">
      <c r="A282" s="11" t="s">
        <v>3640</v>
      </c>
    </row>
    <row r="283" spans="1:1" x14ac:dyDescent="0.2">
      <c r="A283" s="11" t="s">
        <v>3641</v>
      </c>
    </row>
    <row r="284" spans="1:1" x14ac:dyDescent="0.2">
      <c r="A284" s="11" t="s">
        <v>3642</v>
      </c>
    </row>
    <row r="285" spans="1:1" x14ac:dyDescent="0.2">
      <c r="A285" s="11" t="s">
        <v>3643</v>
      </c>
    </row>
    <row r="286" spans="1:1" x14ac:dyDescent="0.2">
      <c r="A286" s="11" t="s">
        <v>3644</v>
      </c>
    </row>
    <row r="287" spans="1:1" x14ac:dyDescent="0.2">
      <c r="A287" s="11" t="s">
        <v>3645</v>
      </c>
    </row>
    <row r="288" spans="1:1" x14ac:dyDescent="0.2">
      <c r="A288" s="11" t="s">
        <v>3646</v>
      </c>
    </row>
    <row r="289" spans="1:1" x14ac:dyDescent="0.2">
      <c r="A289" s="11" t="s">
        <v>3647</v>
      </c>
    </row>
    <row r="290" spans="1:1" x14ac:dyDescent="0.2">
      <c r="A290" s="11" t="s">
        <v>3648</v>
      </c>
    </row>
    <row r="291" spans="1:1" x14ac:dyDescent="0.2">
      <c r="A291" s="11" t="s">
        <v>3649</v>
      </c>
    </row>
    <row r="292" spans="1:1" x14ac:dyDescent="0.2">
      <c r="A292" s="11" t="s">
        <v>3650</v>
      </c>
    </row>
    <row r="293" spans="1:1" x14ac:dyDescent="0.2">
      <c r="A293" s="11" t="s">
        <v>3651</v>
      </c>
    </row>
    <row r="294" spans="1:1" x14ac:dyDescent="0.2">
      <c r="A294" s="11" t="s">
        <v>3652</v>
      </c>
    </row>
    <row r="295" spans="1:1" x14ac:dyDescent="0.2">
      <c r="A295" s="11" t="s">
        <v>3653</v>
      </c>
    </row>
    <row r="296" spans="1:1" x14ac:dyDescent="0.2">
      <c r="A296" s="11" t="s">
        <v>3654</v>
      </c>
    </row>
    <row r="297" spans="1:1" x14ac:dyDescent="0.2">
      <c r="A297" s="11" t="s">
        <v>3655</v>
      </c>
    </row>
    <row r="298" spans="1:1" s="15" customFormat="1" x14ac:dyDescent="0.2">
      <c r="A298" s="11" t="s">
        <v>3656</v>
      </c>
    </row>
    <row r="299" spans="1:1" x14ac:dyDescent="0.2">
      <c r="A299" s="11" t="s">
        <v>3657</v>
      </c>
    </row>
    <row r="300" spans="1:1" s="15" customFormat="1" x14ac:dyDescent="0.2">
      <c r="A300" s="11" t="s">
        <v>3658</v>
      </c>
    </row>
    <row r="301" spans="1:1" x14ac:dyDescent="0.2">
      <c r="A301" s="11" t="s">
        <v>3659</v>
      </c>
    </row>
    <row r="302" spans="1:1" s="15" customFormat="1" x14ac:dyDescent="0.2">
      <c r="A302" s="11" t="s">
        <v>3660</v>
      </c>
    </row>
    <row r="303" spans="1:1" x14ac:dyDescent="0.2">
      <c r="A303" s="11" t="s">
        <v>3661</v>
      </c>
    </row>
    <row r="304" spans="1:1" x14ac:dyDescent="0.2">
      <c r="A304" s="11" t="s">
        <v>3662</v>
      </c>
    </row>
    <row r="305" spans="1:1" x14ac:dyDescent="0.2">
      <c r="A305" s="11" t="s">
        <v>3663</v>
      </c>
    </row>
    <row r="306" spans="1:1" x14ac:dyDescent="0.2">
      <c r="A306" s="11" t="s">
        <v>3664</v>
      </c>
    </row>
    <row r="307" spans="1:1" x14ac:dyDescent="0.2">
      <c r="A307" s="11" t="s">
        <v>3665</v>
      </c>
    </row>
    <row r="308" spans="1:1" x14ac:dyDescent="0.2">
      <c r="A308" s="11" t="s">
        <v>3666</v>
      </c>
    </row>
    <row r="309" spans="1:1" x14ac:dyDescent="0.2">
      <c r="A309" s="11" t="s">
        <v>3667</v>
      </c>
    </row>
    <row r="310" spans="1:1" x14ac:dyDescent="0.2">
      <c r="A310" s="11" t="s">
        <v>3668</v>
      </c>
    </row>
    <row r="311" spans="1:1" x14ac:dyDescent="0.2">
      <c r="A311" s="11" t="s">
        <v>3669</v>
      </c>
    </row>
    <row r="312" spans="1:1" x14ac:dyDescent="0.2">
      <c r="A312" s="11" t="s">
        <v>3670</v>
      </c>
    </row>
    <row r="313" spans="1:1" x14ac:dyDescent="0.2">
      <c r="A313" s="11" t="s">
        <v>3671</v>
      </c>
    </row>
    <row r="314" spans="1:1" x14ac:dyDescent="0.2">
      <c r="A314" s="11" t="s">
        <v>3672</v>
      </c>
    </row>
    <row r="315" spans="1:1" x14ac:dyDescent="0.2">
      <c r="A315" s="11" t="s">
        <v>3673</v>
      </c>
    </row>
    <row r="316" spans="1:1" x14ac:dyDescent="0.2">
      <c r="A316" s="11" t="s">
        <v>3674</v>
      </c>
    </row>
    <row r="317" spans="1:1" x14ac:dyDescent="0.2">
      <c r="A317" s="11" t="s">
        <v>3675</v>
      </c>
    </row>
    <row r="318" spans="1:1" x14ac:dyDescent="0.2">
      <c r="A318" s="11" t="s">
        <v>3676</v>
      </c>
    </row>
    <row r="319" spans="1:1" x14ac:dyDescent="0.2">
      <c r="A319" s="11" t="s">
        <v>3677</v>
      </c>
    </row>
    <row r="320" spans="1:1" x14ac:dyDescent="0.2">
      <c r="A320" s="11" t="s">
        <v>3678</v>
      </c>
    </row>
    <row r="321" spans="1:1" x14ac:dyDescent="0.2">
      <c r="A321" s="11" t="s">
        <v>3679</v>
      </c>
    </row>
    <row r="322" spans="1:1" x14ac:dyDescent="0.2">
      <c r="A322" s="11" t="s">
        <v>3680</v>
      </c>
    </row>
    <row r="323" spans="1:1" x14ac:dyDescent="0.2">
      <c r="A323" s="11" t="s">
        <v>3681</v>
      </c>
    </row>
    <row r="324" spans="1:1" x14ac:dyDescent="0.2">
      <c r="A324" s="11" t="s">
        <v>3682</v>
      </c>
    </row>
    <row r="325" spans="1:1" x14ac:dyDescent="0.2">
      <c r="A325" s="11" t="s">
        <v>3683</v>
      </c>
    </row>
    <row r="326" spans="1:1" x14ac:dyDescent="0.2">
      <c r="A326" s="11" t="s">
        <v>3684</v>
      </c>
    </row>
    <row r="327" spans="1:1" x14ac:dyDescent="0.2">
      <c r="A327" s="11" t="s">
        <v>3685</v>
      </c>
    </row>
    <row r="328" spans="1:1" x14ac:dyDescent="0.2">
      <c r="A328" s="11" t="s">
        <v>3686</v>
      </c>
    </row>
    <row r="329" spans="1:1" x14ac:dyDescent="0.2">
      <c r="A329" s="11" t="s">
        <v>3687</v>
      </c>
    </row>
    <row r="330" spans="1:1" s="15" customFormat="1" x14ac:dyDescent="0.2">
      <c r="A330" s="11" t="s">
        <v>3688</v>
      </c>
    </row>
    <row r="331" spans="1:1" x14ac:dyDescent="0.2">
      <c r="A331" s="11" t="s">
        <v>3689</v>
      </c>
    </row>
    <row r="332" spans="1:1" x14ac:dyDescent="0.2">
      <c r="A332" s="11" t="s">
        <v>3690</v>
      </c>
    </row>
    <row r="333" spans="1:1" x14ac:dyDescent="0.2">
      <c r="A333" s="11" t="s">
        <v>3691</v>
      </c>
    </row>
    <row r="334" spans="1:1" x14ac:dyDescent="0.2">
      <c r="A334" s="11" t="s">
        <v>3692</v>
      </c>
    </row>
    <row r="335" spans="1:1" x14ac:dyDescent="0.2">
      <c r="A335" s="11" t="s">
        <v>3693</v>
      </c>
    </row>
    <row r="336" spans="1:1" x14ac:dyDescent="0.2">
      <c r="A336" s="11" t="s">
        <v>3694</v>
      </c>
    </row>
    <row r="337" spans="1:1" x14ac:dyDescent="0.2">
      <c r="A337" s="11" t="s">
        <v>3695</v>
      </c>
    </row>
    <row r="338" spans="1:1" x14ac:dyDescent="0.2">
      <c r="A338" s="11" t="s">
        <v>3696</v>
      </c>
    </row>
    <row r="339" spans="1:1" x14ac:dyDescent="0.2">
      <c r="A339" s="11" t="s">
        <v>3697</v>
      </c>
    </row>
    <row r="340" spans="1:1" x14ac:dyDescent="0.2">
      <c r="A340" s="11" t="s">
        <v>3698</v>
      </c>
    </row>
    <row r="341" spans="1:1" x14ac:dyDescent="0.2">
      <c r="A341" s="11" t="s">
        <v>3699</v>
      </c>
    </row>
    <row r="342" spans="1:1" x14ac:dyDescent="0.2">
      <c r="A342" s="11" t="s">
        <v>3700</v>
      </c>
    </row>
    <row r="343" spans="1:1" x14ac:dyDescent="0.2">
      <c r="A343" s="11" t="s">
        <v>3701</v>
      </c>
    </row>
    <row r="344" spans="1:1" x14ac:dyDescent="0.2">
      <c r="A344" s="11" t="s">
        <v>3702</v>
      </c>
    </row>
    <row r="345" spans="1:1" x14ac:dyDescent="0.2">
      <c r="A345" s="11" t="s">
        <v>3703</v>
      </c>
    </row>
    <row r="346" spans="1:1" x14ac:dyDescent="0.2">
      <c r="A346" s="11" t="s">
        <v>3704</v>
      </c>
    </row>
    <row r="347" spans="1:1" x14ac:dyDescent="0.2">
      <c r="A347" s="11" t="s">
        <v>3705</v>
      </c>
    </row>
    <row r="348" spans="1:1" x14ac:dyDescent="0.2">
      <c r="A348" s="11" t="s">
        <v>3706</v>
      </c>
    </row>
    <row r="349" spans="1:1" x14ac:dyDescent="0.2">
      <c r="A349" s="11" t="s">
        <v>3707</v>
      </c>
    </row>
    <row r="350" spans="1:1" x14ac:dyDescent="0.2">
      <c r="A350" s="11" t="s">
        <v>3708</v>
      </c>
    </row>
    <row r="351" spans="1:1" x14ac:dyDescent="0.2">
      <c r="A351" s="11" t="s">
        <v>3709</v>
      </c>
    </row>
    <row r="352" spans="1:1" x14ac:dyDescent="0.2">
      <c r="A352" s="11" t="s">
        <v>3710</v>
      </c>
    </row>
    <row r="353" spans="1:1" x14ac:dyDescent="0.2">
      <c r="A353" s="19" t="s">
        <v>3711</v>
      </c>
    </row>
    <row r="354" spans="1:1" x14ac:dyDescent="0.2">
      <c r="A354" s="11" t="s">
        <v>3712</v>
      </c>
    </row>
    <row r="355" spans="1:1" x14ac:dyDescent="0.2">
      <c r="A355" s="11" t="s">
        <v>3713</v>
      </c>
    </row>
    <row r="356" spans="1:1" x14ac:dyDescent="0.2">
      <c r="A356" s="11" t="s">
        <v>3714</v>
      </c>
    </row>
    <row r="357" spans="1:1" x14ac:dyDescent="0.2">
      <c r="A357" s="11" t="s">
        <v>3715</v>
      </c>
    </row>
    <row r="358" spans="1:1" x14ac:dyDescent="0.2">
      <c r="A358" s="11" t="s">
        <v>3716</v>
      </c>
    </row>
    <row r="359" spans="1:1" x14ac:dyDescent="0.2">
      <c r="A359" s="11" t="s">
        <v>3717</v>
      </c>
    </row>
    <row r="360" spans="1:1" s="15" customFormat="1" x14ac:dyDescent="0.2">
      <c r="A360" s="11" t="s">
        <v>3718</v>
      </c>
    </row>
    <row r="361" spans="1:1" x14ac:dyDescent="0.2">
      <c r="A361" s="11" t="s">
        <v>3719</v>
      </c>
    </row>
    <row r="362" spans="1:1" x14ac:dyDescent="0.2">
      <c r="A362" s="11" t="s">
        <v>3720</v>
      </c>
    </row>
    <row r="363" spans="1:1" x14ac:dyDescent="0.2">
      <c r="A363" s="11" t="s">
        <v>3721</v>
      </c>
    </row>
    <row r="364" spans="1:1" x14ac:dyDescent="0.2">
      <c r="A364" s="11" t="s">
        <v>3722</v>
      </c>
    </row>
    <row r="365" spans="1:1" x14ac:dyDescent="0.2">
      <c r="A365" s="11" t="s">
        <v>3723</v>
      </c>
    </row>
    <row r="366" spans="1:1" x14ac:dyDescent="0.2">
      <c r="A366" s="11" t="s">
        <v>3724</v>
      </c>
    </row>
    <row r="367" spans="1:1" s="15" customFormat="1" x14ac:dyDescent="0.2">
      <c r="A367" s="11" t="s">
        <v>3725</v>
      </c>
    </row>
    <row r="368" spans="1:1" x14ac:dyDescent="0.2">
      <c r="A368" s="11" t="s">
        <v>3726</v>
      </c>
    </row>
    <row r="369" spans="1:1" x14ac:dyDescent="0.2">
      <c r="A369" s="11" t="s">
        <v>3727</v>
      </c>
    </row>
    <row r="370" spans="1:1" x14ac:dyDescent="0.2">
      <c r="A370" s="11" t="s">
        <v>3728</v>
      </c>
    </row>
    <row r="371" spans="1:1" x14ac:dyDescent="0.2">
      <c r="A371" s="11" t="s">
        <v>3729</v>
      </c>
    </row>
    <row r="372" spans="1:1" x14ac:dyDescent="0.2">
      <c r="A372" s="11" t="s">
        <v>3730</v>
      </c>
    </row>
    <row r="373" spans="1:1" x14ac:dyDescent="0.2">
      <c r="A373" s="11" t="s">
        <v>3731</v>
      </c>
    </row>
    <row r="374" spans="1:1" x14ac:dyDescent="0.2">
      <c r="A374" s="11" t="s">
        <v>3732</v>
      </c>
    </row>
    <row r="375" spans="1:1" x14ac:dyDescent="0.2">
      <c r="A375" s="11" t="s">
        <v>3733</v>
      </c>
    </row>
    <row r="376" spans="1:1" x14ac:dyDescent="0.2">
      <c r="A376" s="11" t="s">
        <v>3734</v>
      </c>
    </row>
    <row r="377" spans="1:1" x14ac:dyDescent="0.2">
      <c r="A377" s="11" t="s">
        <v>3735</v>
      </c>
    </row>
    <row r="378" spans="1:1" x14ac:dyDescent="0.2">
      <c r="A378" s="11" t="s">
        <v>3736</v>
      </c>
    </row>
    <row r="379" spans="1:1" x14ac:dyDescent="0.2">
      <c r="A379" s="11" t="s">
        <v>3737</v>
      </c>
    </row>
    <row r="380" spans="1:1" x14ac:dyDescent="0.2">
      <c r="A380" s="11" t="s">
        <v>3738</v>
      </c>
    </row>
    <row r="381" spans="1:1" x14ac:dyDescent="0.2">
      <c r="A381" s="11" t="s">
        <v>3739</v>
      </c>
    </row>
    <row r="382" spans="1:1" x14ac:dyDescent="0.2">
      <c r="A382" s="11" t="s">
        <v>3740</v>
      </c>
    </row>
    <row r="383" spans="1:1" x14ac:dyDescent="0.2">
      <c r="A383" s="11" t="s">
        <v>3741</v>
      </c>
    </row>
    <row r="384" spans="1:1" x14ac:dyDescent="0.2">
      <c r="A384" s="11" t="s">
        <v>3742</v>
      </c>
    </row>
    <row r="385" spans="1:1" x14ac:dyDescent="0.2">
      <c r="A385" s="11" t="s">
        <v>3743</v>
      </c>
    </row>
    <row r="386" spans="1:1" x14ac:dyDescent="0.2">
      <c r="A386" s="11" t="s">
        <v>3744</v>
      </c>
    </row>
    <row r="387" spans="1:1" x14ac:dyDescent="0.2">
      <c r="A387" s="11" t="s">
        <v>3745</v>
      </c>
    </row>
    <row r="388" spans="1:1" x14ac:dyDescent="0.2">
      <c r="A388" s="11" t="s">
        <v>3746</v>
      </c>
    </row>
    <row r="389" spans="1:1" x14ac:dyDescent="0.2">
      <c r="A389" s="11" t="s">
        <v>3747</v>
      </c>
    </row>
    <row r="390" spans="1:1" x14ac:dyDescent="0.2">
      <c r="A390" s="11" t="s">
        <v>3748</v>
      </c>
    </row>
    <row r="391" spans="1:1" x14ac:dyDescent="0.2">
      <c r="A391" s="11" t="s">
        <v>3749</v>
      </c>
    </row>
    <row r="392" spans="1:1" x14ac:dyDescent="0.2">
      <c r="A392" s="11" t="s">
        <v>3750</v>
      </c>
    </row>
    <row r="393" spans="1:1" x14ac:dyDescent="0.2">
      <c r="A393" s="11" t="s">
        <v>3751</v>
      </c>
    </row>
    <row r="394" spans="1:1" x14ac:dyDescent="0.2">
      <c r="A394" s="11" t="s">
        <v>3752</v>
      </c>
    </row>
    <row r="395" spans="1:1" x14ac:dyDescent="0.2">
      <c r="A395" s="11" t="s">
        <v>3753</v>
      </c>
    </row>
    <row r="396" spans="1:1" x14ac:dyDescent="0.2">
      <c r="A396" s="11" t="s">
        <v>3754</v>
      </c>
    </row>
    <row r="397" spans="1:1" x14ac:dyDescent="0.2">
      <c r="A397" s="11" t="s">
        <v>3755</v>
      </c>
    </row>
    <row r="398" spans="1:1" x14ac:dyDescent="0.2">
      <c r="A398" s="11" t="s">
        <v>3756</v>
      </c>
    </row>
    <row r="399" spans="1:1" s="15" customFormat="1" x14ac:dyDescent="0.2">
      <c r="A399" s="11" t="s">
        <v>3757</v>
      </c>
    </row>
    <row r="400" spans="1:1" x14ac:dyDescent="0.2">
      <c r="A400" s="11" t="s">
        <v>3758</v>
      </c>
    </row>
    <row r="401" spans="1:1" x14ac:dyDescent="0.2">
      <c r="A401" s="11" t="s">
        <v>3759</v>
      </c>
    </row>
    <row r="402" spans="1:1" x14ac:dyDescent="0.2">
      <c r="A402" s="11" t="s">
        <v>3760</v>
      </c>
    </row>
    <row r="403" spans="1:1" x14ac:dyDescent="0.2">
      <c r="A403" s="11" t="s">
        <v>3761</v>
      </c>
    </row>
    <row r="404" spans="1:1" x14ac:dyDescent="0.2">
      <c r="A404" s="11" t="s">
        <v>3762</v>
      </c>
    </row>
    <row r="405" spans="1:1" s="15" customFormat="1" x14ac:dyDescent="0.2">
      <c r="A405" s="11" t="s">
        <v>3763</v>
      </c>
    </row>
    <row r="406" spans="1:1" x14ac:dyDescent="0.2">
      <c r="A406" s="11" t="s">
        <v>3764</v>
      </c>
    </row>
    <row r="407" spans="1:1" x14ac:dyDescent="0.2">
      <c r="A407" s="11" t="s">
        <v>3765</v>
      </c>
    </row>
    <row r="408" spans="1:1" x14ac:dyDescent="0.2">
      <c r="A408" s="11" t="s">
        <v>3766</v>
      </c>
    </row>
    <row r="409" spans="1:1" x14ac:dyDescent="0.2">
      <c r="A409" s="11" t="s">
        <v>3767</v>
      </c>
    </row>
    <row r="410" spans="1:1" x14ac:dyDescent="0.2">
      <c r="A410" s="11" t="s">
        <v>3768</v>
      </c>
    </row>
    <row r="411" spans="1:1" s="15" customFormat="1" x14ac:dyDescent="0.2">
      <c r="A411" s="11" t="s">
        <v>3769</v>
      </c>
    </row>
    <row r="412" spans="1:1" x14ac:dyDescent="0.2">
      <c r="A412" s="11" t="s">
        <v>3770</v>
      </c>
    </row>
    <row r="413" spans="1:1" x14ac:dyDescent="0.2">
      <c r="A413" s="11" t="s">
        <v>3771</v>
      </c>
    </row>
    <row r="414" spans="1:1" x14ac:dyDescent="0.2">
      <c r="A414" s="11" t="s">
        <v>3772</v>
      </c>
    </row>
    <row r="415" spans="1:1" x14ac:dyDescent="0.2">
      <c r="A415" s="11" t="s">
        <v>3773</v>
      </c>
    </row>
    <row r="416" spans="1:1" x14ac:dyDescent="0.2">
      <c r="A416" s="11" t="s">
        <v>3774</v>
      </c>
    </row>
    <row r="417" spans="1:1" x14ac:dyDescent="0.2">
      <c r="A417" s="11" t="s">
        <v>3775</v>
      </c>
    </row>
    <row r="418" spans="1:1" x14ac:dyDescent="0.2">
      <c r="A418" s="11" t="s">
        <v>3776</v>
      </c>
    </row>
    <row r="419" spans="1:1" x14ac:dyDescent="0.2">
      <c r="A419" s="11" t="s">
        <v>3777</v>
      </c>
    </row>
    <row r="420" spans="1:1" x14ac:dyDescent="0.2">
      <c r="A420" s="11" t="s">
        <v>3778</v>
      </c>
    </row>
    <row r="421" spans="1:1" x14ac:dyDescent="0.2">
      <c r="A421" s="11" t="s">
        <v>3779</v>
      </c>
    </row>
    <row r="422" spans="1:1" x14ac:dyDescent="0.2">
      <c r="A422" s="11" t="s">
        <v>3780</v>
      </c>
    </row>
    <row r="423" spans="1:1" x14ac:dyDescent="0.2">
      <c r="A423" s="11" t="s">
        <v>3781</v>
      </c>
    </row>
    <row r="424" spans="1:1" x14ac:dyDescent="0.2">
      <c r="A424" s="11" t="s">
        <v>3782</v>
      </c>
    </row>
    <row r="425" spans="1:1" s="15" customFormat="1" x14ac:dyDescent="0.2">
      <c r="A425" s="11" t="s">
        <v>3783</v>
      </c>
    </row>
    <row r="426" spans="1:1" x14ac:dyDescent="0.2">
      <c r="A426" s="11" t="s">
        <v>3784</v>
      </c>
    </row>
    <row r="427" spans="1:1" x14ac:dyDescent="0.2">
      <c r="A427" s="11" t="s">
        <v>3785</v>
      </c>
    </row>
    <row r="428" spans="1:1" x14ac:dyDescent="0.2">
      <c r="A428" s="11" t="s">
        <v>3786</v>
      </c>
    </row>
    <row r="429" spans="1:1" s="15" customFormat="1" x14ac:dyDescent="0.2">
      <c r="A429" s="11" t="s">
        <v>3787</v>
      </c>
    </row>
    <row r="430" spans="1:1" x14ac:dyDescent="0.2">
      <c r="A430" s="11" t="s">
        <v>3788</v>
      </c>
    </row>
    <row r="431" spans="1:1" x14ac:dyDescent="0.2">
      <c r="A431" s="11" t="s">
        <v>3789</v>
      </c>
    </row>
    <row r="432" spans="1:1" x14ac:dyDescent="0.2">
      <c r="A432" s="11" t="s">
        <v>3790</v>
      </c>
    </row>
    <row r="433" spans="1:1" x14ac:dyDescent="0.2">
      <c r="A433" s="11" t="s">
        <v>3791</v>
      </c>
    </row>
    <row r="434" spans="1:1" x14ac:dyDescent="0.2">
      <c r="A434" s="11" t="s">
        <v>3792</v>
      </c>
    </row>
    <row r="435" spans="1:1" x14ac:dyDescent="0.2">
      <c r="A435" s="11" t="s">
        <v>3793</v>
      </c>
    </row>
    <row r="436" spans="1:1" x14ac:dyDescent="0.2">
      <c r="A436" s="11" t="s">
        <v>3794</v>
      </c>
    </row>
    <row r="437" spans="1:1" x14ac:dyDescent="0.2">
      <c r="A437" s="11" t="s">
        <v>3795</v>
      </c>
    </row>
    <row r="438" spans="1:1" x14ac:dyDescent="0.2">
      <c r="A438" s="11" t="s">
        <v>3796</v>
      </c>
    </row>
    <row r="439" spans="1:1" x14ac:dyDescent="0.2">
      <c r="A439" s="11" t="s">
        <v>3797</v>
      </c>
    </row>
    <row r="440" spans="1:1" x14ac:dyDescent="0.2">
      <c r="A440" s="11" t="s">
        <v>3798</v>
      </c>
    </row>
    <row r="441" spans="1:1" x14ac:dyDescent="0.2">
      <c r="A441" s="11" t="s">
        <v>3799</v>
      </c>
    </row>
    <row r="442" spans="1:1" x14ac:dyDescent="0.2">
      <c r="A442" s="11" t="s">
        <v>3800</v>
      </c>
    </row>
    <row r="443" spans="1:1" x14ac:dyDescent="0.2">
      <c r="A443" s="11" t="s">
        <v>3801</v>
      </c>
    </row>
    <row r="444" spans="1:1" x14ac:dyDescent="0.2">
      <c r="A444" s="11" t="s">
        <v>3802</v>
      </c>
    </row>
    <row r="445" spans="1:1" x14ac:dyDescent="0.2">
      <c r="A445" s="11" t="s">
        <v>3803</v>
      </c>
    </row>
    <row r="446" spans="1:1" x14ac:dyDescent="0.2">
      <c r="A446" s="11" t="s">
        <v>3804</v>
      </c>
    </row>
    <row r="447" spans="1:1" x14ac:dyDescent="0.2">
      <c r="A447" s="11" t="s">
        <v>3805</v>
      </c>
    </row>
    <row r="448" spans="1:1" x14ac:dyDescent="0.2">
      <c r="A448" s="11" t="s">
        <v>3806</v>
      </c>
    </row>
    <row r="449" spans="1:1" x14ac:dyDescent="0.2">
      <c r="A449" s="11" t="s">
        <v>3807</v>
      </c>
    </row>
    <row r="450" spans="1:1" x14ac:dyDescent="0.2">
      <c r="A450" s="11" t="s">
        <v>3808</v>
      </c>
    </row>
    <row r="451" spans="1:1" x14ac:dyDescent="0.2">
      <c r="A451" s="11" t="s">
        <v>3809</v>
      </c>
    </row>
    <row r="452" spans="1:1" x14ac:dyDescent="0.2">
      <c r="A452" s="11" t="s">
        <v>3810</v>
      </c>
    </row>
    <row r="453" spans="1:1" x14ac:dyDescent="0.2">
      <c r="A453" s="11" t="s">
        <v>3811</v>
      </c>
    </row>
    <row r="454" spans="1:1" x14ac:dyDescent="0.2">
      <c r="A454" s="11" t="s">
        <v>3812</v>
      </c>
    </row>
    <row r="455" spans="1:1" x14ac:dyDescent="0.2">
      <c r="A455" s="11" t="s">
        <v>3813</v>
      </c>
    </row>
    <row r="456" spans="1:1" x14ac:dyDescent="0.2">
      <c r="A456" s="11" t="s">
        <v>3814</v>
      </c>
    </row>
    <row r="457" spans="1:1" x14ac:dyDescent="0.2">
      <c r="A457" s="11" t="s">
        <v>3815</v>
      </c>
    </row>
    <row r="458" spans="1:1" x14ac:dyDescent="0.2">
      <c r="A458" s="11" t="s">
        <v>3816</v>
      </c>
    </row>
    <row r="459" spans="1:1" x14ac:dyDescent="0.2">
      <c r="A459" s="11" t="s">
        <v>3817</v>
      </c>
    </row>
    <row r="460" spans="1:1" x14ac:dyDescent="0.2">
      <c r="A460" s="11" t="s">
        <v>3818</v>
      </c>
    </row>
    <row r="461" spans="1:1" x14ac:dyDescent="0.2">
      <c r="A461" s="11" t="s">
        <v>3819</v>
      </c>
    </row>
    <row r="462" spans="1:1" x14ac:dyDescent="0.2">
      <c r="A462" s="11" t="s">
        <v>3820</v>
      </c>
    </row>
    <row r="463" spans="1:1" x14ac:dyDescent="0.2">
      <c r="A463" s="11" t="s">
        <v>3821</v>
      </c>
    </row>
    <row r="464" spans="1:1" x14ac:dyDescent="0.2">
      <c r="A464" s="11" t="s">
        <v>3822</v>
      </c>
    </row>
    <row r="465" spans="1:1" x14ac:dyDescent="0.2">
      <c r="A465" s="11" t="s">
        <v>3823</v>
      </c>
    </row>
    <row r="466" spans="1:1" x14ac:dyDescent="0.2">
      <c r="A466" s="11" t="s">
        <v>3824</v>
      </c>
    </row>
    <row r="467" spans="1:1" x14ac:dyDescent="0.2">
      <c r="A467" s="11" t="s">
        <v>3825</v>
      </c>
    </row>
    <row r="468" spans="1:1" x14ac:dyDescent="0.2">
      <c r="A468" s="11" t="s">
        <v>3826</v>
      </c>
    </row>
    <row r="469" spans="1:1" x14ac:dyDescent="0.2">
      <c r="A469" s="11" t="s">
        <v>3827</v>
      </c>
    </row>
    <row r="470" spans="1:1" x14ac:dyDescent="0.2">
      <c r="A470" s="11" t="s">
        <v>3828</v>
      </c>
    </row>
    <row r="471" spans="1:1" x14ac:dyDescent="0.2">
      <c r="A471" s="11" t="s">
        <v>3829</v>
      </c>
    </row>
    <row r="472" spans="1:1" x14ac:dyDescent="0.2">
      <c r="A472" s="11" t="s">
        <v>3830</v>
      </c>
    </row>
    <row r="473" spans="1:1" x14ac:dyDescent="0.2">
      <c r="A473" s="11" t="s">
        <v>3831</v>
      </c>
    </row>
    <row r="474" spans="1:1" x14ac:dyDescent="0.2">
      <c r="A474" s="11" t="s">
        <v>3832</v>
      </c>
    </row>
    <row r="475" spans="1:1" x14ac:dyDescent="0.2">
      <c r="A475" s="11" t="s">
        <v>3833</v>
      </c>
    </row>
    <row r="476" spans="1:1" x14ac:dyDescent="0.2">
      <c r="A476" s="11" t="s">
        <v>3834</v>
      </c>
    </row>
    <row r="477" spans="1:1" x14ac:dyDescent="0.2">
      <c r="A477" s="11" t="s">
        <v>3835</v>
      </c>
    </row>
    <row r="478" spans="1:1" x14ac:dyDescent="0.2">
      <c r="A478" s="11" t="s">
        <v>3836</v>
      </c>
    </row>
    <row r="479" spans="1:1" x14ac:dyDescent="0.2">
      <c r="A479" s="11" t="s">
        <v>3837</v>
      </c>
    </row>
    <row r="480" spans="1:1" x14ac:dyDescent="0.2">
      <c r="A480" s="11" t="s">
        <v>3838</v>
      </c>
    </row>
    <row r="481" spans="1:1" x14ac:dyDescent="0.2">
      <c r="A481" s="11" t="s">
        <v>3839</v>
      </c>
    </row>
    <row r="482" spans="1:1" x14ac:dyDescent="0.2">
      <c r="A482" s="11" t="s">
        <v>3840</v>
      </c>
    </row>
    <row r="483" spans="1:1" x14ac:dyDescent="0.2">
      <c r="A483" s="11" t="s">
        <v>3841</v>
      </c>
    </row>
    <row r="484" spans="1:1" x14ac:dyDescent="0.2">
      <c r="A484" s="11" t="s">
        <v>3842</v>
      </c>
    </row>
    <row r="485" spans="1:1" x14ac:dyDescent="0.2">
      <c r="A485" s="11" t="s">
        <v>3843</v>
      </c>
    </row>
    <row r="486" spans="1:1" x14ac:dyDescent="0.2">
      <c r="A486" s="11" t="s">
        <v>3844</v>
      </c>
    </row>
    <row r="487" spans="1:1" x14ac:dyDescent="0.2">
      <c r="A487" s="11" t="s">
        <v>3845</v>
      </c>
    </row>
    <row r="488" spans="1:1" x14ac:dyDescent="0.2">
      <c r="A488" s="11" t="s">
        <v>3846</v>
      </c>
    </row>
    <row r="489" spans="1:1" x14ac:dyDescent="0.2">
      <c r="A489" s="11" t="s">
        <v>3847</v>
      </c>
    </row>
    <row r="490" spans="1:1" x14ac:dyDescent="0.2">
      <c r="A490" s="11" t="s">
        <v>3848</v>
      </c>
    </row>
    <row r="491" spans="1:1" x14ac:dyDescent="0.2">
      <c r="A491" s="11" t="s">
        <v>3849</v>
      </c>
    </row>
    <row r="492" spans="1:1" x14ac:dyDescent="0.2">
      <c r="A492" s="11" t="s">
        <v>3850</v>
      </c>
    </row>
    <row r="493" spans="1:1" x14ac:dyDescent="0.2">
      <c r="A493" s="11" t="s">
        <v>3851</v>
      </c>
    </row>
    <row r="494" spans="1:1" x14ac:dyDescent="0.2">
      <c r="A494" s="11" t="s">
        <v>3852</v>
      </c>
    </row>
    <row r="495" spans="1:1" x14ac:dyDescent="0.2">
      <c r="A495" s="11" t="s">
        <v>3853</v>
      </c>
    </row>
    <row r="496" spans="1:1" x14ac:dyDescent="0.2">
      <c r="A496" s="11" t="s">
        <v>3854</v>
      </c>
    </row>
    <row r="497" spans="1:1" x14ac:dyDescent="0.2">
      <c r="A497" s="11" t="s">
        <v>3855</v>
      </c>
    </row>
    <row r="498" spans="1:1" x14ac:dyDescent="0.2">
      <c r="A498" s="11" t="s">
        <v>3856</v>
      </c>
    </row>
    <row r="499" spans="1:1" x14ac:dyDescent="0.2">
      <c r="A499" s="11" t="s">
        <v>3857</v>
      </c>
    </row>
    <row r="500" spans="1:1" x14ac:dyDescent="0.2">
      <c r="A500" s="11" t="s">
        <v>3858</v>
      </c>
    </row>
    <row r="501" spans="1:1" x14ac:dyDescent="0.2">
      <c r="A501" s="11" t="s">
        <v>3859</v>
      </c>
    </row>
    <row r="502" spans="1:1" x14ac:dyDescent="0.2">
      <c r="A502" s="11" t="s">
        <v>3860</v>
      </c>
    </row>
    <row r="503" spans="1:1" x14ac:dyDescent="0.2">
      <c r="A503" s="11" t="s">
        <v>3861</v>
      </c>
    </row>
    <row r="504" spans="1:1" x14ac:dyDescent="0.2">
      <c r="A504" s="11" t="s">
        <v>3862</v>
      </c>
    </row>
    <row r="505" spans="1:1" x14ac:dyDescent="0.2">
      <c r="A505" s="11" t="s">
        <v>3863</v>
      </c>
    </row>
    <row r="506" spans="1:1" x14ac:dyDescent="0.2">
      <c r="A506" s="11" t="s">
        <v>3864</v>
      </c>
    </row>
    <row r="507" spans="1:1" x14ac:dyDescent="0.2">
      <c r="A507" s="11" t="s">
        <v>3865</v>
      </c>
    </row>
    <row r="508" spans="1:1" x14ac:dyDescent="0.2">
      <c r="A508" s="11" t="s">
        <v>3866</v>
      </c>
    </row>
    <row r="509" spans="1:1" x14ac:dyDescent="0.2">
      <c r="A509" s="11" t="s">
        <v>3867</v>
      </c>
    </row>
    <row r="510" spans="1:1" x14ac:dyDescent="0.2">
      <c r="A510" s="11" t="s">
        <v>3868</v>
      </c>
    </row>
    <row r="511" spans="1:1" x14ac:dyDescent="0.2">
      <c r="A511" s="11" t="s">
        <v>3869</v>
      </c>
    </row>
    <row r="512" spans="1:1" x14ac:dyDescent="0.2">
      <c r="A512" s="11" t="s">
        <v>3870</v>
      </c>
    </row>
    <row r="513" spans="1:1" x14ac:dyDescent="0.2">
      <c r="A513" s="11" t="s">
        <v>3871</v>
      </c>
    </row>
    <row r="514" spans="1:1" x14ac:dyDescent="0.2">
      <c r="A514" s="11" t="s">
        <v>3872</v>
      </c>
    </row>
    <row r="515" spans="1:1" x14ac:dyDescent="0.2">
      <c r="A515" s="11" t="s">
        <v>3873</v>
      </c>
    </row>
    <row r="516" spans="1:1" x14ac:dyDescent="0.2">
      <c r="A516" s="11" t="s">
        <v>3874</v>
      </c>
    </row>
    <row r="517" spans="1:1" x14ac:dyDescent="0.2">
      <c r="A517" s="11" t="s">
        <v>3875</v>
      </c>
    </row>
    <row r="518" spans="1:1" x14ac:dyDescent="0.2">
      <c r="A518" s="11" t="s">
        <v>3876</v>
      </c>
    </row>
    <row r="519" spans="1:1" x14ac:dyDescent="0.2">
      <c r="A519" s="11" t="s">
        <v>3877</v>
      </c>
    </row>
    <row r="520" spans="1:1" x14ac:dyDescent="0.2">
      <c r="A520" s="11" t="s">
        <v>3878</v>
      </c>
    </row>
    <row r="521" spans="1:1" x14ac:dyDescent="0.2">
      <c r="A521" s="11" t="s">
        <v>3879</v>
      </c>
    </row>
    <row r="522" spans="1:1" x14ac:dyDescent="0.2">
      <c r="A522" s="11" t="s">
        <v>3880</v>
      </c>
    </row>
    <row r="523" spans="1:1" x14ac:dyDescent="0.2">
      <c r="A523" s="11" t="s">
        <v>3881</v>
      </c>
    </row>
    <row r="524" spans="1:1" x14ac:dyDescent="0.2">
      <c r="A524" s="11" t="s">
        <v>3882</v>
      </c>
    </row>
    <row r="525" spans="1:1" x14ac:dyDescent="0.2">
      <c r="A525" s="11" t="s">
        <v>3883</v>
      </c>
    </row>
    <row r="526" spans="1:1" x14ac:dyDescent="0.2">
      <c r="A526" s="11" t="s">
        <v>3884</v>
      </c>
    </row>
    <row r="527" spans="1:1" x14ac:dyDescent="0.2">
      <c r="A527" s="11" t="s">
        <v>3885</v>
      </c>
    </row>
    <row r="528" spans="1:1" x14ac:dyDescent="0.2">
      <c r="A528" s="11" t="s">
        <v>3886</v>
      </c>
    </row>
    <row r="529" spans="1:1" x14ac:dyDescent="0.2">
      <c r="A529" s="11" t="s">
        <v>3887</v>
      </c>
    </row>
    <row r="530" spans="1:1" x14ac:dyDescent="0.2">
      <c r="A530" s="11" t="s">
        <v>3888</v>
      </c>
    </row>
    <row r="531" spans="1:1" x14ac:dyDescent="0.2">
      <c r="A531" s="11" t="s">
        <v>3889</v>
      </c>
    </row>
    <row r="532" spans="1:1" x14ac:dyDescent="0.2">
      <c r="A532" s="11" t="s">
        <v>3890</v>
      </c>
    </row>
    <row r="533" spans="1:1" x14ac:dyDescent="0.2">
      <c r="A533" s="11" t="s">
        <v>3891</v>
      </c>
    </row>
    <row r="534" spans="1:1" x14ac:dyDescent="0.2">
      <c r="A534" s="11" t="s">
        <v>3892</v>
      </c>
    </row>
    <row r="535" spans="1:1" s="15" customFormat="1" x14ac:dyDescent="0.2">
      <c r="A535" s="11" t="s">
        <v>3893</v>
      </c>
    </row>
    <row r="536" spans="1:1" x14ac:dyDescent="0.2">
      <c r="A536" s="11" t="s">
        <v>3894</v>
      </c>
    </row>
    <row r="537" spans="1:1" x14ac:dyDescent="0.2">
      <c r="A537" s="11" t="s">
        <v>3895</v>
      </c>
    </row>
    <row r="538" spans="1:1" x14ac:dyDescent="0.2">
      <c r="A538" s="11" t="s">
        <v>3896</v>
      </c>
    </row>
    <row r="539" spans="1:1" x14ac:dyDescent="0.2">
      <c r="A539" s="11" t="s">
        <v>3897</v>
      </c>
    </row>
    <row r="540" spans="1:1" x14ac:dyDescent="0.2">
      <c r="A540" s="11" t="s">
        <v>3898</v>
      </c>
    </row>
    <row r="541" spans="1:1" x14ac:dyDescent="0.2">
      <c r="A541" s="11" t="s">
        <v>3899</v>
      </c>
    </row>
    <row r="542" spans="1:1" x14ac:dyDescent="0.2">
      <c r="A542" s="11" t="s">
        <v>3900</v>
      </c>
    </row>
    <row r="543" spans="1:1" x14ac:dyDescent="0.2">
      <c r="A543" s="11" t="s">
        <v>3901</v>
      </c>
    </row>
    <row r="544" spans="1:1" x14ac:dyDescent="0.2">
      <c r="A544" s="11" t="s">
        <v>3902</v>
      </c>
    </row>
    <row r="545" spans="1:1" x14ac:dyDescent="0.2">
      <c r="A545" s="11" t="s">
        <v>3903</v>
      </c>
    </row>
    <row r="546" spans="1:1" x14ac:dyDescent="0.2">
      <c r="A546" s="11" t="s">
        <v>3904</v>
      </c>
    </row>
    <row r="547" spans="1:1" x14ac:dyDescent="0.2">
      <c r="A547" s="11" t="s">
        <v>3905</v>
      </c>
    </row>
    <row r="548" spans="1:1" x14ac:dyDescent="0.2">
      <c r="A548" s="11" t="s">
        <v>3906</v>
      </c>
    </row>
    <row r="549" spans="1:1" s="15" customFormat="1" x14ac:dyDescent="0.2">
      <c r="A549" s="11" t="s">
        <v>3907</v>
      </c>
    </row>
    <row r="550" spans="1:1" x14ac:dyDescent="0.2">
      <c r="A550" s="11" t="s">
        <v>3908</v>
      </c>
    </row>
    <row r="551" spans="1:1" x14ac:dyDescent="0.2">
      <c r="A551" s="11" t="s">
        <v>3909</v>
      </c>
    </row>
    <row r="552" spans="1:1" x14ac:dyDescent="0.2">
      <c r="A552" s="11" t="s">
        <v>3910</v>
      </c>
    </row>
    <row r="553" spans="1:1" x14ac:dyDescent="0.2">
      <c r="A553" s="11" t="s">
        <v>3911</v>
      </c>
    </row>
    <row r="554" spans="1:1" x14ac:dyDescent="0.2">
      <c r="A554" s="11" t="s">
        <v>3912</v>
      </c>
    </row>
    <row r="555" spans="1:1" x14ac:dyDescent="0.2">
      <c r="A555" s="11" t="s">
        <v>3913</v>
      </c>
    </row>
    <row r="556" spans="1:1" x14ac:dyDescent="0.2">
      <c r="A556" s="11" t="s">
        <v>3914</v>
      </c>
    </row>
    <row r="557" spans="1:1" x14ac:dyDescent="0.2">
      <c r="A557" s="11" t="s">
        <v>3915</v>
      </c>
    </row>
    <row r="558" spans="1:1" x14ac:dyDescent="0.2">
      <c r="A558" s="11" t="s">
        <v>3916</v>
      </c>
    </row>
    <row r="559" spans="1:1" x14ac:dyDescent="0.2">
      <c r="A559" s="11" t="s">
        <v>3917</v>
      </c>
    </row>
    <row r="560" spans="1:1" x14ac:dyDescent="0.2">
      <c r="A560" s="11" t="s">
        <v>3918</v>
      </c>
    </row>
    <row r="561" spans="1:1" x14ac:dyDescent="0.2">
      <c r="A561" s="11" t="s">
        <v>3919</v>
      </c>
    </row>
    <row r="562" spans="1:1" x14ac:dyDescent="0.2">
      <c r="A562" s="11" t="s">
        <v>3920</v>
      </c>
    </row>
    <row r="563" spans="1:1" x14ac:dyDescent="0.2">
      <c r="A563" s="11" t="s">
        <v>3921</v>
      </c>
    </row>
    <row r="564" spans="1:1" x14ac:dyDescent="0.2">
      <c r="A564" s="11" t="s">
        <v>3922</v>
      </c>
    </row>
    <row r="565" spans="1:1" x14ac:dyDescent="0.2">
      <c r="A565" s="11" t="s">
        <v>3923</v>
      </c>
    </row>
    <row r="566" spans="1:1" x14ac:dyDescent="0.2">
      <c r="A566" s="11" t="s">
        <v>3924</v>
      </c>
    </row>
    <row r="567" spans="1:1" x14ac:dyDescent="0.2">
      <c r="A567" s="11" t="s">
        <v>3925</v>
      </c>
    </row>
    <row r="568" spans="1:1" x14ac:dyDescent="0.2">
      <c r="A568" s="11" t="s">
        <v>3926</v>
      </c>
    </row>
    <row r="569" spans="1:1" x14ac:dyDescent="0.2">
      <c r="A569" s="11" t="s">
        <v>3927</v>
      </c>
    </row>
    <row r="570" spans="1:1" x14ac:dyDescent="0.2">
      <c r="A570" s="11" t="s">
        <v>3928</v>
      </c>
    </row>
    <row r="571" spans="1:1" x14ac:dyDescent="0.2">
      <c r="A571" s="11" t="s">
        <v>3929</v>
      </c>
    </row>
    <row r="572" spans="1:1" x14ac:dyDescent="0.2">
      <c r="A572" s="11" t="s">
        <v>3930</v>
      </c>
    </row>
    <row r="573" spans="1:1" x14ac:dyDescent="0.2">
      <c r="A573" s="11" t="s">
        <v>3931</v>
      </c>
    </row>
    <row r="574" spans="1:1" x14ac:dyDescent="0.2">
      <c r="A574" s="11" t="s">
        <v>3932</v>
      </c>
    </row>
    <row r="575" spans="1:1" x14ac:dyDescent="0.2">
      <c r="A575" s="11" t="s">
        <v>3933</v>
      </c>
    </row>
    <row r="576" spans="1:1" x14ac:dyDescent="0.2">
      <c r="A576" s="11" t="s">
        <v>3934</v>
      </c>
    </row>
    <row r="577" spans="1:1" x14ac:dyDescent="0.2">
      <c r="A577" s="11" t="s">
        <v>3935</v>
      </c>
    </row>
    <row r="578" spans="1:1" x14ac:dyDescent="0.2">
      <c r="A578" s="11" t="s">
        <v>3936</v>
      </c>
    </row>
    <row r="579" spans="1:1" x14ac:dyDescent="0.2">
      <c r="A579" s="11" t="s">
        <v>3937</v>
      </c>
    </row>
    <row r="580" spans="1:1" x14ac:dyDescent="0.2">
      <c r="A580" s="11" t="s">
        <v>3938</v>
      </c>
    </row>
    <row r="581" spans="1:1" x14ac:dyDescent="0.2">
      <c r="A581" s="11" t="s">
        <v>3939</v>
      </c>
    </row>
    <row r="582" spans="1:1" x14ac:dyDescent="0.2">
      <c r="A582" s="11" t="s">
        <v>3940</v>
      </c>
    </row>
    <row r="583" spans="1:1" x14ac:dyDescent="0.2">
      <c r="A583" s="11" t="s">
        <v>3941</v>
      </c>
    </row>
    <row r="584" spans="1:1" x14ac:dyDescent="0.2">
      <c r="A584" s="11" t="s">
        <v>3942</v>
      </c>
    </row>
    <row r="585" spans="1:1" x14ac:dyDescent="0.2">
      <c r="A585" s="11" t="s">
        <v>3943</v>
      </c>
    </row>
    <row r="586" spans="1:1" x14ac:dyDescent="0.2">
      <c r="A586" s="11" t="s">
        <v>3944</v>
      </c>
    </row>
    <row r="587" spans="1:1" x14ac:dyDescent="0.2">
      <c r="A587" s="11" t="s">
        <v>3945</v>
      </c>
    </row>
    <row r="588" spans="1:1" x14ac:dyDescent="0.2">
      <c r="A588" s="11" t="s">
        <v>3946</v>
      </c>
    </row>
    <row r="589" spans="1:1" x14ac:dyDescent="0.2">
      <c r="A589" s="11" t="s">
        <v>3947</v>
      </c>
    </row>
    <row r="590" spans="1:1" x14ac:dyDescent="0.2">
      <c r="A590" s="11" t="s">
        <v>3948</v>
      </c>
    </row>
    <row r="591" spans="1:1" x14ac:dyDescent="0.2">
      <c r="A591" s="11" t="s">
        <v>3949</v>
      </c>
    </row>
    <row r="592" spans="1:1" x14ac:dyDescent="0.2">
      <c r="A592" s="11" t="s">
        <v>3950</v>
      </c>
    </row>
    <row r="593" spans="1:1" x14ac:dyDescent="0.2">
      <c r="A593" s="11" t="s">
        <v>3951</v>
      </c>
    </row>
    <row r="594" spans="1:1" x14ac:dyDescent="0.2">
      <c r="A594" s="11" t="s">
        <v>3952</v>
      </c>
    </row>
    <row r="595" spans="1:1" x14ac:dyDescent="0.2">
      <c r="A595" s="11" t="s">
        <v>3953</v>
      </c>
    </row>
    <row r="596" spans="1:1" x14ac:dyDescent="0.2">
      <c r="A596" s="11" t="s">
        <v>3954</v>
      </c>
    </row>
    <row r="597" spans="1:1" x14ac:dyDescent="0.2">
      <c r="A597" s="11" t="s">
        <v>3955</v>
      </c>
    </row>
    <row r="598" spans="1:1" x14ac:dyDescent="0.2">
      <c r="A598" s="11" t="s">
        <v>3956</v>
      </c>
    </row>
    <row r="599" spans="1:1" x14ac:dyDescent="0.2">
      <c r="A599" s="11" t="s">
        <v>3957</v>
      </c>
    </row>
    <row r="600" spans="1:1" s="15" customFormat="1" x14ac:dyDescent="0.2">
      <c r="A600" s="11" t="s">
        <v>3958</v>
      </c>
    </row>
    <row r="601" spans="1:1" x14ac:dyDescent="0.2">
      <c r="A601" s="11" t="s">
        <v>3959</v>
      </c>
    </row>
    <row r="602" spans="1:1" x14ac:dyDescent="0.2">
      <c r="A602" s="11" t="s">
        <v>3960</v>
      </c>
    </row>
    <row r="603" spans="1:1" x14ac:dyDescent="0.2">
      <c r="A603" s="11" t="s">
        <v>3961</v>
      </c>
    </row>
    <row r="604" spans="1:1" x14ac:dyDescent="0.2">
      <c r="A604" s="11" t="s">
        <v>3962</v>
      </c>
    </row>
    <row r="605" spans="1:1" x14ac:dyDescent="0.2">
      <c r="A605" s="11" t="s">
        <v>3963</v>
      </c>
    </row>
    <row r="606" spans="1:1" x14ac:dyDescent="0.2">
      <c r="A606" s="11" t="s">
        <v>3964</v>
      </c>
    </row>
    <row r="607" spans="1:1" x14ac:dyDescent="0.2">
      <c r="A607" s="11" t="s">
        <v>3965</v>
      </c>
    </row>
    <row r="608" spans="1:1" x14ac:dyDescent="0.2">
      <c r="A608" s="11" t="s">
        <v>3966</v>
      </c>
    </row>
    <row r="609" spans="1:1" x14ac:dyDescent="0.2">
      <c r="A609" s="11" t="s">
        <v>3967</v>
      </c>
    </row>
    <row r="610" spans="1:1" x14ac:dyDescent="0.2">
      <c r="A610" s="11" t="s">
        <v>3968</v>
      </c>
    </row>
    <row r="611" spans="1:1" s="15" customFormat="1" x14ac:dyDescent="0.2">
      <c r="A611" s="11" t="s">
        <v>3969</v>
      </c>
    </row>
    <row r="612" spans="1:1" x14ac:dyDescent="0.2">
      <c r="A612" s="11" t="s">
        <v>3970</v>
      </c>
    </row>
    <row r="613" spans="1:1" x14ac:dyDescent="0.2">
      <c r="A613" s="11" t="s">
        <v>3971</v>
      </c>
    </row>
    <row r="614" spans="1:1" x14ac:dyDescent="0.2">
      <c r="A614" s="11" t="s">
        <v>3972</v>
      </c>
    </row>
    <row r="615" spans="1:1" x14ac:dyDescent="0.2">
      <c r="A615" s="11" t="s">
        <v>3973</v>
      </c>
    </row>
    <row r="616" spans="1:1" x14ac:dyDescent="0.2">
      <c r="A616" s="11" t="s">
        <v>3974</v>
      </c>
    </row>
    <row r="617" spans="1:1" s="15" customFormat="1" x14ac:dyDescent="0.2">
      <c r="A617" s="11" t="s">
        <v>3975</v>
      </c>
    </row>
    <row r="618" spans="1:1" x14ac:dyDescent="0.2">
      <c r="A618" s="11" t="s">
        <v>3976</v>
      </c>
    </row>
    <row r="619" spans="1:1" x14ac:dyDescent="0.2">
      <c r="A619" s="11" t="s">
        <v>3977</v>
      </c>
    </row>
    <row r="620" spans="1:1" x14ac:dyDescent="0.2">
      <c r="A620" s="11" t="s">
        <v>3978</v>
      </c>
    </row>
    <row r="621" spans="1:1" x14ac:dyDescent="0.2">
      <c r="A621" s="11" t="s">
        <v>3979</v>
      </c>
    </row>
    <row r="622" spans="1:1" x14ac:dyDescent="0.2">
      <c r="A622" s="11" t="s">
        <v>3980</v>
      </c>
    </row>
    <row r="623" spans="1:1" x14ac:dyDescent="0.2">
      <c r="A623" s="11" t="s">
        <v>3981</v>
      </c>
    </row>
    <row r="624" spans="1:1" x14ac:dyDescent="0.2">
      <c r="A624" s="11" t="s">
        <v>3982</v>
      </c>
    </row>
    <row r="625" spans="1:1" x14ac:dyDescent="0.2">
      <c r="A625" s="11" t="s">
        <v>3983</v>
      </c>
    </row>
    <row r="626" spans="1:1" s="15" customFormat="1" x14ac:dyDescent="0.2">
      <c r="A626" s="11" t="s">
        <v>3984</v>
      </c>
    </row>
    <row r="627" spans="1:1" x14ac:dyDescent="0.2">
      <c r="A627" s="11" t="s">
        <v>3985</v>
      </c>
    </row>
    <row r="628" spans="1:1" x14ac:dyDescent="0.2">
      <c r="A628" s="11" t="s">
        <v>3986</v>
      </c>
    </row>
    <row r="629" spans="1:1" x14ac:dyDescent="0.2">
      <c r="A629" s="11" t="s">
        <v>3987</v>
      </c>
    </row>
    <row r="630" spans="1:1" x14ac:dyDescent="0.2">
      <c r="A630" s="11" t="s">
        <v>3988</v>
      </c>
    </row>
    <row r="631" spans="1:1" x14ac:dyDescent="0.2">
      <c r="A631" s="11" t="s">
        <v>3989</v>
      </c>
    </row>
    <row r="632" spans="1:1" x14ac:dyDescent="0.2">
      <c r="A632" s="11" t="s">
        <v>3990</v>
      </c>
    </row>
    <row r="633" spans="1:1" x14ac:dyDescent="0.2">
      <c r="A633" s="11" t="s">
        <v>3991</v>
      </c>
    </row>
    <row r="634" spans="1:1" x14ac:dyDescent="0.2">
      <c r="A634" s="11" t="s">
        <v>3992</v>
      </c>
    </row>
    <row r="635" spans="1:1" x14ac:dyDescent="0.2">
      <c r="A635" s="11" t="s">
        <v>3993</v>
      </c>
    </row>
    <row r="636" spans="1:1" x14ac:dyDescent="0.2">
      <c r="A636" s="11" t="s">
        <v>3994</v>
      </c>
    </row>
    <row r="637" spans="1:1" x14ac:dyDescent="0.2">
      <c r="A637" s="11" t="s">
        <v>3995</v>
      </c>
    </row>
    <row r="638" spans="1:1" x14ac:dyDescent="0.2">
      <c r="A638" s="11" t="s">
        <v>3996</v>
      </c>
    </row>
    <row r="639" spans="1:1" x14ac:dyDescent="0.2">
      <c r="A639" s="11" t="s">
        <v>3997</v>
      </c>
    </row>
    <row r="640" spans="1:1" x14ac:dyDescent="0.2">
      <c r="A640" s="11" t="s">
        <v>3998</v>
      </c>
    </row>
    <row r="641" spans="1:1" x14ac:dyDescent="0.2">
      <c r="A641" s="11" t="s">
        <v>3999</v>
      </c>
    </row>
    <row r="642" spans="1:1" x14ac:dyDescent="0.2">
      <c r="A642" s="11" t="s">
        <v>4000</v>
      </c>
    </row>
    <row r="643" spans="1:1" x14ac:dyDescent="0.2">
      <c r="A643" s="11" t="s">
        <v>4001</v>
      </c>
    </row>
    <row r="644" spans="1:1" x14ac:dyDescent="0.2">
      <c r="A644" s="11" t="s">
        <v>4002</v>
      </c>
    </row>
    <row r="645" spans="1:1" x14ac:dyDescent="0.2">
      <c r="A645" s="11" t="s">
        <v>4003</v>
      </c>
    </row>
    <row r="646" spans="1:1" x14ac:dyDescent="0.2">
      <c r="A646" s="11" t="s">
        <v>4004</v>
      </c>
    </row>
    <row r="647" spans="1:1" s="15" customFormat="1" x14ac:dyDescent="0.2">
      <c r="A647" s="11" t="s">
        <v>4005</v>
      </c>
    </row>
    <row r="648" spans="1:1" s="15" customFormat="1" x14ac:dyDescent="0.2">
      <c r="A648" s="11" t="s">
        <v>4006</v>
      </c>
    </row>
    <row r="649" spans="1:1" x14ac:dyDescent="0.2">
      <c r="A649" s="11" t="s">
        <v>4007</v>
      </c>
    </row>
    <row r="650" spans="1:1" x14ac:dyDescent="0.2">
      <c r="A650" s="11" t="s">
        <v>4008</v>
      </c>
    </row>
    <row r="651" spans="1:1" x14ac:dyDescent="0.2">
      <c r="A651" s="11" t="s">
        <v>4009</v>
      </c>
    </row>
    <row r="652" spans="1:1" x14ac:dyDescent="0.2">
      <c r="A652" s="11" t="s">
        <v>4010</v>
      </c>
    </row>
    <row r="653" spans="1:1" x14ac:dyDescent="0.2">
      <c r="A653" s="11" t="s">
        <v>4011</v>
      </c>
    </row>
    <row r="654" spans="1:1" x14ac:dyDescent="0.2">
      <c r="A654" s="11" t="s">
        <v>4012</v>
      </c>
    </row>
    <row r="655" spans="1:1" x14ac:dyDescent="0.2">
      <c r="A655" s="11" t="s">
        <v>4013</v>
      </c>
    </row>
    <row r="656" spans="1:1" x14ac:dyDescent="0.2">
      <c r="A656" s="11" t="s">
        <v>4014</v>
      </c>
    </row>
    <row r="657" spans="1:1" x14ac:dyDescent="0.2">
      <c r="A657" s="11" t="s">
        <v>4015</v>
      </c>
    </row>
    <row r="658" spans="1:1" x14ac:dyDescent="0.2">
      <c r="A658" s="11" t="s">
        <v>4016</v>
      </c>
    </row>
    <row r="659" spans="1:1" x14ac:dyDescent="0.2">
      <c r="A659" s="11" t="s">
        <v>4017</v>
      </c>
    </row>
    <row r="660" spans="1:1" x14ac:dyDescent="0.2">
      <c r="A660" s="11" t="s">
        <v>4018</v>
      </c>
    </row>
    <row r="661" spans="1:1" x14ac:dyDescent="0.2">
      <c r="A661" s="11" t="s">
        <v>4019</v>
      </c>
    </row>
    <row r="662" spans="1:1" x14ac:dyDescent="0.2">
      <c r="A662" s="11" t="s">
        <v>4020</v>
      </c>
    </row>
    <row r="663" spans="1:1" x14ac:dyDescent="0.2">
      <c r="A663" s="11" t="s">
        <v>4021</v>
      </c>
    </row>
    <row r="664" spans="1:1" x14ac:dyDescent="0.2">
      <c r="A664" s="11" t="s">
        <v>4022</v>
      </c>
    </row>
    <row r="665" spans="1:1" x14ac:dyDescent="0.2">
      <c r="A665" s="11" t="s">
        <v>4023</v>
      </c>
    </row>
    <row r="666" spans="1:1" x14ac:dyDescent="0.2">
      <c r="A666" s="11" t="s">
        <v>4024</v>
      </c>
    </row>
    <row r="667" spans="1:1" x14ac:dyDescent="0.2">
      <c r="A667" s="11" t="s">
        <v>4025</v>
      </c>
    </row>
    <row r="668" spans="1:1" s="15" customFormat="1" x14ac:dyDescent="0.2">
      <c r="A668" s="11" t="s">
        <v>4026</v>
      </c>
    </row>
    <row r="669" spans="1:1" s="15" customFormat="1" x14ac:dyDescent="0.2">
      <c r="A669" s="11" t="s">
        <v>4027</v>
      </c>
    </row>
    <row r="670" spans="1:1" s="15" customFormat="1" x14ac:dyDescent="0.2">
      <c r="A670" s="11" t="s">
        <v>4028</v>
      </c>
    </row>
    <row r="671" spans="1:1" x14ac:dyDescent="0.2">
      <c r="A671" s="11" t="s">
        <v>4029</v>
      </c>
    </row>
    <row r="672" spans="1:1" x14ac:dyDescent="0.2">
      <c r="A672" s="11" t="s">
        <v>4030</v>
      </c>
    </row>
    <row r="673" spans="1:1" x14ac:dyDescent="0.2">
      <c r="A673" s="11" t="s">
        <v>4031</v>
      </c>
    </row>
    <row r="674" spans="1:1" x14ac:dyDescent="0.2">
      <c r="A674" s="11" t="s">
        <v>4032</v>
      </c>
    </row>
    <row r="675" spans="1:1" x14ac:dyDescent="0.2">
      <c r="A675" s="11" t="s">
        <v>4033</v>
      </c>
    </row>
    <row r="676" spans="1:1" x14ac:dyDescent="0.2">
      <c r="A676" s="11" t="s">
        <v>4034</v>
      </c>
    </row>
    <row r="677" spans="1:1" x14ac:dyDescent="0.2">
      <c r="A677" s="11" t="s">
        <v>4035</v>
      </c>
    </row>
    <row r="678" spans="1:1" x14ac:dyDescent="0.2">
      <c r="A678" s="11" t="s">
        <v>3259</v>
      </c>
    </row>
    <row r="679" spans="1:1" x14ac:dyDescent="0.2">
      <c r="A679" s="11" t="s">
        <v>4036</v>
      </c>
    </row>
    <row r="680" spans="1:1" x14ac:dyDescent="0.2">
      <c r="A680" s="11" t="s">
        <v>4037</v>
      </c>
    </row>
    <row r="681" spans="1:1" x14ac:dyDescent="0.2">
      <c r="A681" s="11" t="s">
        <v>4038</v>
      </c>
    </row>
    <row r="682" spans="1:1" x14ac:dyDescent="0.2">
      <c r="A682" s="11" t="s">
        <v>4039</v>
      </c>
    </row>
    <row r="683" spans="1:1" x14ac:dyDescent="0.2">
      <c r="A683" s="11" t="s">
        <v>4040</v>
      </c>
    </row>
    <row r="684" spans="1:1" x14ac:dyDescent="0.2">
      <c r="A684" s="11" t="s">
        <v>4041</v>
      </c>
    </row>
    <row r="685" spans="1:1" x14ac:dyDescent="0.2">
      <c r="A685" s="11" t="s">
        <v>4042</v>
      </c>
    </row>
    <row r="686" spans="1:1" x14ac:dyDescent="0.2">
      <c r="A686" s="11" t="s">
        <v>4043</v>
      </c>
    </row>
    <row r="687" spans="1:1" x14ac:dyDescent="0.2">
      <c r="A687" s="11" t="s">
        <v>4044</v>
      </c>
    </row>
    <row r="688" spans="1:1" x14ac:dyDescent="0.2">
      <c r="A688" s="11" t="s">
        <v>4045</v>
      </c>
    </row>
    <row r="689" spans="1:1" x14ac:dyDescent="0.2">
      <c r="A689" s="11" t="s">
        <v>4046</v>
      </c>
    </row>
    <row r="690" spans="1:1" x14ac:dyDescent="0.2">
      <c r="A690" s="11" t="s">
        <v>4047</v>
      </c>
    </row>
    <row r="691" spans="1:1" x14ac:dyDescent="0.2">
      <c r="A691" s="11" t="s">
        <v>4048</v>
      </c>
    </row>
    <row r="692" spans="1:1" x14ac:dyDescent="0.2">
      <c r="A692" s="11" t="s">
        <v>4049</v>
      </c>
    </row>
    <row r="693" spans="1:1" x14ac:dyDescent="0.2">
      <c r="A693" s="11" t="s">
        <v>4050</v>
      </c>
    </row>
    <row r="694" spans="1:1" x14ac:dyDescent="0.2">
      <c r="A694" s="11" t="s">
        <v>4051</v>
      </c>
    </row>
    <row r="695" spans="1:1" x14ac:dyDescent="0.2">
      <c r="A695" s="11" t="s">
        <v>4052</v>
      </c>
    </row>
    <row r="696" spans="1:1" x14ac:dyDescent="0.2">
      <c r="A696" s="11" t="s">
        <v>4053</v>
      </c>
    </row>
    <row r="697" spans="1:1" x14ac:dyDescent="0.2">
      <c r="A697" s="11" t="s">
        <v>4054</v>
      </c>
    </row>
    <row r="698" spans="1:1" x14ac:dyDescent="0.2">
      <c r="A698" s="11" t="s">
        <v>4055</v>
      </c>
    </row>
    <row r="699" spans="1:1" x14ac:dyDescent="0.2">
      <c r="A699" s="11" t="s">
        <v>4056</v>
      </c>
    </row>
    <row r="700" spans="1:1" x14ac:dyDescent="0.2">
      <c r="A700" s="11" t="s">
        <v>4057</v>
      </c>
    </row>
    <row r="701" spans="1:1" x14ac:dyDescent="0.2">
      <c r="A701" s="11" t="s">
        <v>4058</v>
      </c>
    </row>
    <row r="702" spans="1:1" x14ac:dyDescent="0.2">
      <c r="A702" s="11" t="s">
        <v>4059</v>
      </c>
    </row>
    <row r="703" spans="1:1" x14ac:dyDescent="0.2">
      <c r="A703" s="11" t="s">
        <v>4060</v>
      </c>
    </row>
    <row r="704" spans="1:1" x14ac:dyDescent="0.2">
      <c r="A704" s="11" t="s">
        <v>4061</v>
      </c>
    </row>
    <row r="705" spans="1:1" x14ac:dyDescent="0.2">
      <c r="A705" s="11" t="s">
        <v>4062</v>
      </c>
    </row>
    <row r="706" spans="1:1" x14ac:dyDescent="0.2">
      <c r="A706" s="11" t="s">
        <v>4063</v>
      </c>
    </row>
    <row r="707" spans="1:1" x14ac:dyDescent="0.2">
      <c r="A707" s="11" t="s">
        <v>4064</v>
      </c>
    </row>
    <row r="708" spans="1:1" x14ac:dyDescent="0.2">
      <c r="A708" s="11" t="s">
        <v>4065</v>
      </c>
    </row>
    <row r="709" spans="1:1" x14ac:dyDescent="0.2">
      <c r="A709" s="11" t="s">
        <v>4066</v>
      </c>
    </row>
    <row r="710" spans="1:1" x14ac:dyDescent="0.2">
      <c r="A710" s="11" t="s">
        <v>4067</v>
      </c>
    </row>
    <row r="711" spans="1:1" x14ac:dyDescent="0.2">
      <c r="A711" s="11" t="s">
        <v>4068</v>
      </c>
    </row>
    <row r="712" spans="1:1" x14ac:dyDescent="0.2">
      <c r="A712" s="11" t="s">
        <v>4069</v>
      </c>
    </row>
    <row r="713" spans="1:1" x14ac:dyDescent="0.2">
      <c r="A713" s="11" t="s">
        <v>4070</v>
      </c>
    </row>
    <row r="714" spans="1:1" x14ac:dyDescent="0.2">
      <c r="A714" s="19" t="s">
        <v>4071</v>
      </c>
    </row>
    <row r="715" spans="1:1" x14ac:dyDescent="0.2">
      <c r="A715" s="19" t="s">
        <v>4072</v>
      </c>
    </row>
    <row r="716" spans="1:1" s="15" customFormat="1" x14ac:dyDescent="0.2">
      <c r="A716" s="19" t="s">
        <v>4073</v>
      </c>
    </row>
    <row r="717" spans="1:1" s="15" customFormat="1" x14ac:dyDescent="0.2">
      <c r="A717" s="19" t="s">
        <v>4074</v>
      </c>
    </row>
    <row r="718" spans="1:1" x14ac:dyDescent="0.2">
      <c r="A718" s="19" t="s">
        <v>4075</v>
      </c>
    </row>
    <row r="719" spans="1:1" x14ac:dyDescent="0.2">
      <c r="A719" s="19" t="s">
        <v>4076</v>
      </c>
    </row>
    <row r="720" spans="1:1" x14ac:dyDescent="0.2">
      <c r="A720" s="19" t="s">
        <v>4077</v>
      </c>
    </row>
    <row r="721" spans="1:1" x14ac:dyDescent="0.2">
      <c r="A721" s="19" t="s">
        <v>4078</v>
      </c>
    </row>
    <row r="722" spans="1:1" s="15" customFormat="1" x14ac:dyDescent="0.2">
      <c r="A722" s="19" t="s">
        <v>4079</v>
      </c>
    </row>
    <row r="723" spans="1:1" x14ac:dyDescent="0.2">
      <c r="A723" s="19" t="s">
        <v>4080</v>
      </c>
    </row>
    <row r="724" spans="1:1" x14ac:dyDescent="0.2">
      <c r="A724" s="19" t="s">
        <v>4081</v>
      </c>
    </row>
    <row r="725" spans="1:1" x14ac:dyDescent="0.2">
      <c r="A725" s="19" t="s">
        <v>4082</v>
      </c>
    </row>
    <row r="726" spans="1:1" x14ac:dyDescent="0.2">
      <c r="A726" s="19" t="s">
        <v>4083</v>
      </c>
    </row>
    <row r="727" spans="1:1" x14ac:dyDescent="0.2">
      <c r="A727" s="19" t="s">
        <v>4084</v>
      </c>
    </row>
    <row r="728" spans="1:1" x14ac:dyDescent="0.2">
      <c r="A728" s="19" t="s">
        <v>4085</v>
      </c>
    </row>
    <row r="729" spans="1:1" x14ac:dyDescent="0.2">
      <c r="A729" s="11" t="s">
        <v>4086</v>
      </c>
    </row>
    <row r="730" spans="1:1" x14ac:dyDescent="0.2">
      <c r="A730" s="19" t="s">
        <v>4087</v>
      </c>
    </row>
    <row r="731" spans="1:1" x14ac:dyDescent="0.2">
      <c r="A731" s="19" t="s">
        <v>4088</v>
      </c>
    </row>
    <row r="732" spans="1:1" x14ac:dyDescent="0.2">
      <c r="A732" s="19" t="s">
        <v>4089</v>
      </c>
    </row>
    <row r="733" spans="1:1" x14ac:dyDescent="0.2">
      <c r="A733" s="19" t="s">
        <v>4090</v>
      </c>
    </row>
    <row r="734" spans="1:1" s="15" customFormat="1" x14ac:dyDescent="0.2">
      <c r="A734" s="19" t="s">
        <v>4091</v>
      </c>
    </row>
    <row r="735" spans="1:1" s="15" customFormat="1" x14ac:dyDescent="0.2">
      <c r="A735" s="19" t="s">
        <v>4092</v>
      </c>
    </row>
    <row r="736" spans="1:1" s="15" customFormat="1" x14ac:dyDescent="0.2">
      <c r="A736" s="19" t="s">
        <v>4093</v>
      </c>
    </row>
    <row r="737" spans="1:1" s="15" customFormat="1" x14ac:dyDescent="0.2">
      <c r="A737" s="19" t="s">
        <v>4094</v>
      </c>
    </row>
    <row r="738" spans="1:1" s="15" customFormat="1" x14ac:dyDescent="0.2">
      <c r="A738" s="19" t="s">
        <v>4095</v>
      </c>
    </row>
    <row r="739" spans="1:1" s="15" customFormat="1" x14ac:dyDescent="0.2">
      <c r="A739" s="19" t="s">
        <v>4096</v>
      </c>
    </row>
    <row r="740" spans="1:1" s="15" customFormat="1" x14ac:dyDescent="0.2">
      <c r="A740" s="19" t="s">
        <v>4097</v>
      </c>
    </row>
    <row r="741" spans="1:1" x14ac:dyDescent="0.2">
      <c r="A741" s="19" t="s">
        <v>4098</v>
      </c>
    </row>
    <row r="742" spans="1:1" x14ac:dyDescent="0.2">
      <c r="A742" s="19" t="s">
        <v>4099</v>
      </c>
    </row>
    <row r="743" spans="1:1" x14ac:dyDescent="0.2">
      <c r="A743" s="19" t="s">
        <v>4100</v>
      </c>
    </row>
    <row r="744" spans="1:1" x14ac:dyDescent="0.2">
      <c r="A744" s="19" t="s">
        <v>4101</v>
      </c>
    </row>
    <row r="745" spans="1:1" x14ac:dyDescent="0.2">
      <c r="A745" s="19" t="s">
        <v>4102</v>
      </c>
    </row>
    <row r="746" spans="1:1" x14ac:dyDescent="0.2">
      <c r="A746" s="19" t="s">
        <v>4103</v>
      </c>
    </row>
    <row r="747" spans="1:1" x14ac:dyDescent="0.2">
      <c r="A747" s="19" t="s">
        <v>4104</v>
      </c>
    </row>
    <row r="748" spans="1:1" x14ac:dyDescent="0.2">
      <c r="A748" s="19" t="s">
        <v>4105</v>
      </c>
    </row>
    <row r="749" spans="1:1" x14ac:dyDescent="0.2">
      <c r="A749" s="11" t="s">
        <v>4106</v>
      </c>
    </row>
    <row r="750" spans="1:1" s="15" customFormat="1" x14ac:dyDescent="0.2">
      <c r="A750" s="19" t="s">
        <v>4107</v>
      </c>
    </row>
    <row r="751" spans="1:1" s="15" customFormat="1" x14ac:dyDescent="0.2">
      <c r="A751" s="19" t="s">
        <v>4108</v>
      </c>
    </row>
    <row r="752" spans="1:1" s="15" customFormat="1" x14ac:dyDescent="0.2">
      <c r="A752" s="11" t="s">
        <v>4109</v>
      </c>
    </row>
    <row r="753" spans="1:1" s="15" customFormat="1" x14ac:dyDescent="0.2">
      <c r="A753" s="11" t="s">
        <v>4110</v>
      </c>
    </row>
    <row r="754" spans="1:1" s="15" customFormat="1" x14ac:dyDescent="0.2">
      <c r="A754" s="11" t="s">
        <v>4111</v>
      </c>
    </row>
    <row r="755" spans="1:1" s="15" customFormat="1" x14ac:dyDescent="0.2">
      <c r="A755" s="11" t="s">
        <v>4112</v>
      </c>
    </row>
    <row r="756" spans="1:1" s="15" customFormat="1" x14ac:dyDescent="0.2">
      <c r="A756" s="11" t="s">
        <v>4113</v>
      </c>
    </row>
    <row r="757" spans="1:1" s="15" customFormat="1" x14ac:dyDescent="0.2">
      <c r="A757" s="11" t="s">
        <v>4114</v>
      </c>
    </row>
    <row r="758" spans="1:1" s="15" customFormat="1" x14ac:dyDescent="0.2">
      <c r="A758" s="11" t="s">
        <v>4115</v>
      </c>
    </row>
    <row r="759" spans="1:1" s="15" customFormat="1" x14ac:dyDescent="0.2">
      <c r="A759" s="11" t="s">
        <v>4116</v>
      </c>
    </row>
    <row r="760" spans="1:1" s="15" customFormat="1" x14ac:dyDescent="0.2">
      <c r="A760" s="19" t="s">
        <v>4117</v>
      </c>
    </row>
    <row r="761" spans="1:1" s="15" customFormat="1" x14ac:dyDescent="0.2">
      <c r="A761" s="11" t="s">
        <v>4118</v>
      </c>
    </row>
    <row r="762" spans="1:1" x14ac:dyDescent="0.2">
      <c r="A762" s="11" t="s">
        <v>4119</v>
      </c>
    </row>
    <row r="763" spans="1:1" x14ac:dyDescent="0.2">
      <c r="A763" s="11" t="s">
        <v>4120</v>
      </c>
    </row>
    <row r="764" spans="1:1" x14ac:dyDescent="0.2">
      <c r="A764" s="11" t="s">
        <v>4121</v>
      </c>
    </row>
    <row r="765" spans="1:1" x14ac:dyDescent="0.2">
      <c r="A765" s="11" t="s">
        <v>4122</v>
      </c>
    </row>
    <row r="766" spans="1:1" s="15" customFormat="1" x14ac:dyDescent="0.2">
      <c r="A766" s="11" t="s">
        <v>4123</v>
      </c>
    </row>
    <row r="767" spans="1:1" x14ac:dyDescent="0.2">
      <c r="A767" s="11" t="s">
        <v>4124</v>
      </c>
    </row>
    <row r="768" spans="1:1" s="15" customFormat="1" x14ac:dyDescent="0.2">
      <c r="A768" s="11" t="s">
        <v>4125</v>
      </c>
    </row>
    <row r="769" spans="1:1" x14ac:dyDescent="0.2">
      <c r="A769" s="11" t="s">
        <v>4126</v>
      </c>
    </row>
    <row r="770" spans="1:1" x14ac:dyDescent="0.2">
      <c r="A770" s="11" t="s">
        <v>4127</v>
      </c>
    </row>
    <row r="771" spans="1:1" x14ac:dyDescent="0.2">
      <c r="A771" s="11" t="s">
        <v>4128</v>
      </c>
    </row>
    <row r="772" spans="1:1" x14ac:dyDescent="0.2">
      <c r="A772" s="11" t="s">
        <v>4129</v>
      </c>
    </row>
    <row r="773" spans="1:1" x14ac:dyDescent="0.2">
      <c r="A773" s="11" t="s">
        <v>4130</v>
      </c>
    </row>
    <row r="774" spans="1:1" x14ac:dyDescent="0.2">
      <c r="A774" s="11" t="s">
        <v>4131</v>
      </c>
    </row>
    <row r="775" spans="1:1" x14ac:dyDescent="0.2">
      <c r="A775" s="11" t="s">
        <v>4132</v>
      </c>
    </row>
    <row r="776" spans="1:1" x14ac:dyDescent="0.2">
      <c r="A776" s="11" t="s">
        <v>4133</v>
      </c>
    </row>
    <row r="777" spans="1:1" x14ac:dyDescent="0.2">
      <c r="A777" s="11" t="s">
        <v>4134</v>
      </c>
    </row>
    <row r="778" spans="1:1" x14ac:dyDescent="0.2">
      <c r="A778" s="11" t="s">
        <v>4135</v>
      </c>
    </row>
    <row r="779" spans="1:1" x14ac:dyDescent="0.2">
      <c r="A779" s="11" t="s">
        <v>4136</v>
      </c>
    </row>
    <row r="780" spans="1:1" s="15" customFormat="1" x14ac:dyDescent="0.2">
      <c r="A780" s="11" t="s">
        <v>4137</v>
      </c>
    </row>
    <row r="781" spans="1:1" x14ac:dyDescent="0.2">
      <c r="A781" s="11" t="s">
        <v>4138</v>
      </c>
    </row>
    <row r="782" spans="1:1" x14ac:dyDescent="0.2">
      <c r="A782" s="11" t="s">
        <v>4139</v>
      </c>
    </row>
    <row r="783" spans="1:1" x14ac:dyDescent="0.2">
      <c r="A783" s="11" t="s">
        <v>4140</v>
      </c>
    </row>
    <row r="784" spans="1:1" x14ac:dyDescent="0.2">
      <c r="A784" s="11" t="s">
        <v>4141</v>
      </c>
    </row>
    <row r="785" spans="1:1" s="15" customFormat="1" x14ac:dyDescent="0.2">
      <c r="A785" s="11" t="s">
        <v>4142</v>
      </c>
    </row>
    <row r="786" spans="1:1" s="15" customFormat="1" x14ac:dyDescent="0.2">
      <c r="A786" s="11" t="s">
        <v>4143</v>
      </c>
    </row>
    <row r="787" spans="1:1" x14ac:dyDescent="0.2">
      <c r="A787" s="11" t="s">
        <v>4144</v>
      </c>
    </row>
    <row r="788" spans="1:1" x14ac:dyDescent="0.2">
      <c r="A788" s="11" t="s">
        <v>4145</v>
      </c>
    </row>
    <row r="789" spans="1:1" x14ac:dyDescent="0.2">
      <c r="A789" s="11" t="s">
        <v>4146</v>
      </c>
    </row>
    <row r="790" spans="1:1" x14ac:dyDescent="0.2">
      <c r="A790" s="11" t="s">
        <v>4147</v>
      </c>
    </row>
    <row r="791" spans="1:1" x14ac:dyDescent="0.2">
      <c r="A791" s="11" t="s">
        <v>4148</v>
      </c>
    </row>
    <row r="792" spans="1:1" x14ac:dyDescent="0.2">
      <c r="A792" s="11" t="s">
        <v>4149</v>
      </c>
    </row>
    <row r="793" spans="1:1" x14ac:dyDescent="0.2">
      <c r="A793" s="11" t="s">
        <v>4150</v>
      </c>
    </row>
    <row r="794" spans="1:1" s="15" customFormat="1" x14ac:dyDescent="0.2">
      <c r="A794" s="11" t="s">
        <v>4151</v>
      </c>
    </row>
    <row r="795" spans="1:1" s="15" customFormat="1" x14ac:dyDescent="0.2">
      <c r="A795" s="11" t="s">
        <v>4152</v>
      </c>
    </row>
    <row r="796" spans="1:1" x14ac:dyDescent="0.2">
      <c r="A796" s="11" t="s">
        <v>4153</v>
      </c>
    </row>
    <row r="797" spans="1:1" s="15" customFormat="1" x14ac:dyDescent="0.2">
      <c r="A797" s="11" t="s">
        <v>4154</v>
      </c>
    </row>
    <row r="798" spans="1:1" s="15" customFormat="1" x14ac:dyDescent="0.2">
      <c r="A798" s="11" t="s">
        <v>4155</v>
      </c>
    </row>
    <row r="799" spans="1:1" s="15" customFormat="1" x14ac:dyDescent="0.2">
      <c r="A799" s="11" t="s">
        <v>4156</v>
      </c>
    </row>
    <row r="800" spans="1:1" s="15" customFormat="1" x14ac:dyDescent="0.2">
      <c r="A800" s="11" t="s">
        <v>4157</v>
      </c>
    </row>
    <row r="801" spans="1:1" s="15" customFormat="1" x14ac:dyDescent="0.2">
      <c r="A801" s="11" t="s">
        <v>4158</v>
      </c>
    </row>
    <row r="802" spans="1:1" s="15" customFormat="1" x14ac:dyDescent="0.2">
      <c r="A802" s="11" t="s">
        <v>4159</v>
      </c>
    </row>
    <row r="803" spans="1:1" x14ac:dyDescent="0.2">
      <c r="A803" s="11" t="s">
        <v>4160</v>
      </c>
    </row>
    <row r="804" spans="1:1" s="15" customFormat="1" x14ac:dyDescent="0.2">
      <c r="A804" s="11" t="s">
        <v>4161</v>
      </c>
    </row>
    <row r="805" spans="1:1" x14ac:dyDescent="0.2">
      <c r="A805" s="11" t="s">
        <v>4162</v>
      </c>
    </row>
    <row r="806" spans="1:1" s="15" customFormat="1" x14ac:dyDescent="0.2">
      <c r="A806" s="11" t="s">
        <v>4163</v>
      </c>
    </row>
    <row r="807" spans="1:1" s="15" customFormat="1" x14ac:dyDescent="0.2">
      <c r="A807" s="11" t="s">
        <v>4164</v>
      </c>
    </row>
    <row r="808" spans="1:1" s="15" customFormat="1" x14ac:dyDescent="0.2">
      <c r="A808" s="11" t="s">
        <v>4165</v>
      </c>
    </row>
    <row r="809" spans="1:1" s="15" customFormat="1" x14ac:dyDescent="0.2">
      <c r="A809" s="11" t="s">
        <v>4166</v>
      </c>
    </row>
    <row r="810" spans="1:1" x14ac:dyDescent="0.2">
      <c r="A810" s="11" t="s">
        <v>4167</v>
      </c>
    </row>
    <row r="811" spans="1:1" x14ac:dyDescent="0.2">
      <c r="A811" s="11" t="s">
        <v>4168</v>
      </c>
    </row>
    <row r="812" spans="1:1" s="15" customFormat="1" x14ac:dyDescent="0.2">
      <c r="A812" s="11" t="s">
        <v>4169</v>
      </c>
    </row>
    <row r="813" spans="1:1" s="15" customFormat="1" x14ac:dyDescent="0.2">
      <c r="A813" s="11" t="s">
        <v>4170</v>
      </c>
    </row>
    <row r="814" spans="1:1" x14ac:dyDescent="0.2">
      <c r="A814" s="11" t="s">
        <v>4171</v>
      </c>
    </row>
    <row r="815" spans="1:1" s="15" customFormat="1" x14ac:dyDescent="0.2">
      <c r="A815" s="11" t="s">
        <v>4172</v>
      </c>
    </row>
    <row r="816" spans="1:1" s="15" customFormat="1" x14ac:dyDescent="0.2">
      <c r="A816" s="11" t="s">
        <v>4173</v>
      </c>
    </row>
    <row r="817" spans="1:1" x14ac:dyDescent="0.2">
      <c r="A817" s="11" t="s">
        <v>4174</v>
      </c>
    </row>
    <row r="818" spans="1:1" s="15" customFormat="1" x14ac:dyDescent="0.2">
      <c r="A818" s="11" t="s">
        <v>4175</v>
      </c>
    </row>
    <row r="819" spans="1:1" s="15" customFormat="1" x14ac:dyDescent="0.2">
      <c r="A819" s="11" t="s">
        <v>4176</v>
      </c>
    </row>
    <row r="820" spans="1:1" s="15" customFormat="1" x14ac:dyDescent="0.2">
      <c r="A820" s="11" t="s">
        <v>4177</v>
      </c>
    </row>
    <row r="821" spans="1:1" s="15" customFormat="1" x14ac:dyDescent="0.2">
      <c r="A821" s="11" t="s">
        <v>4178</v>
      </c>
    </row>
    <row r="822" spans="1:1" s="15" customFormat="1" x14ac:dyDescent="0.2">
      <c r="A822" s="11" t="s">
        <v>4179</v>
      </c>
    </row>
    <row r="823" spans="1:1" s="15" customFormat="1" x14ac:dyDescent="0.2">
      <c r="A823" s="11" t="s">
        <v>4180</v>
      </c>
    </row>
    <row r="824" spans="1:1" s="15" customFormat="1" x14ac:dyDescent="0.2">
      <c r="A824" s="11" t="s">
        <v>4181</v>
      </c>
    </row>
    <row r="825" spans="1:1" x14ac:dyDescent="0.2">
      <c r="A825" s="11" t="s">
        <v>4182</v>
      </c>
    </row>
    <row r="826" spans="1:1" s="15" customFormat="1" x14ac:dyDescent="0.2">
      <c r="A826" s="11" t="s">
        <v>4183</v>
      </c>
    </row>
    <row r="827" spans="1:1" s="15" customFormat="1" x14ac:dyDescent="0.2">
      <c r="A827" s="11" t="s">
        <v>4184</v>
      </c>
    </row>
    <row r="828" spans="1:1" s="15" customFormat="1" x14ac:dyDescent="0.2">
      <c r="A828" s="11" t="s">
        <v>4185</v>
      </c>
    </row>
    <row r="829" spans="1:1" s="15" customFormat="1" x14ac:dyDescent="0.2">
      <c r="A829" s="11" t="s">
        <v>4186</v>
      </c>
    </row>
    <row r="830" spans="1:1" s="15" customFormat="1" x14ac:dyDescent="0.2">
      <c r="A830" s="11" t="s">
        <v>4187</v>
      </c>
    </row>
    <row r="831" spans="1:1" s="15" customFormat="1" x14ac:dyDescent="0.2">
      <c r="A831" s="11" t="s">
        <v>4188</v>
      </c>
    </row>
    <row r="832" spans="1:1" s="15" customFormat="1" x14ac:dyDescent="0.2">
      <c r="A832" s="19" t="s">
        <v>4189</v>
      </c>
    </row>
    <row r="833" spans="1:1" s="15" customFormat="1" x14ac:dyDescent="0.2">
      <c r="A833" s="11" t="s">
        <v>4190</v>
      </c>
    </row>
    <row r="834" spans="1:1" s="15" customFormat="1" x14ac:dyDescent="0.2">
      <c r="A834" s="11" t="s">
        <v>4191</v>
      </c>
    </row>
    <row r="835" spans="1:1" s="15" customFormat="1" x14ac:dyDescent="0.2">
      <c r="A835" s="11" t="s">
        <v>4192</v>
      </c>
    </row>
    <row r="836" spans="1:1" s="15" customFormat="1" x14ac:dyDescent="0.2">
      <c r="A836" s="11" t="s">
        <v>4193</v>
      </c>
    </row>
    <row r="837" spans="1:1" s="15" customFormat="1" x14ac:dyDescent="0.2">
      <c r="A837" s="11" t="s">
        <v>4194</v>
      </c>
    </row>
    <row r="838" spans="1:1" s="15" customFormat="1" x14ac:dyDescent="0.2">
      <c r="A838" s="11" t="s">
        <v>4195</v>
      </c>
    </row>
    <row r="839" spans="1:1" x14ac:dyDescent="0.2">
      <c r="A839" s="11" t="s">
        <v>4196</v>
      </c>
    </row>
    <row r="840" spans="1:1" s="15" customFormat="1" x14ac:dyDescent="0.2">
      <c r="A840" s="11" t="s">
        <v>4197</v>
      </c>
    </row>
    <row r="841" spans="1:1" s="15" customFormat="1" x14ac:dyDescent="0.2">
      <c r="A841" s="11" t="s">
        <v>4198</v>
      </c>
    </row>
    <row r="842" spans="1:1" x14ac:dyDescent="0.2">
      <c r="A842" s="11" t="s">
        <v>4199</v>
      </c>
    </row>
    <row r="843" spans="1:1" x14ac:dyDescent="0.2">
      <c r="A843" s="11" t="s">
        <v>4200</v>
      </c>
    </row>
    <row r="844" spans="1:1" s="15" customFormat="1" x14ac:dyDescent="0.2">
      <c r="A844" s="11" t="s">
        <v>4201</v>
      </c>
    </row>
    <row r="845" spans="1:1" s="15" customFormat="1" x14ac:dyDescent="0.2">
      <c r="A845" s="11" t="s">
        <v>4202</v>
      </c>
    </row>
    <row r="846" spans="1:1" s="15" customFormat="1" x14ac:dyDescent="0.2">
      <c r="A846" s="11" t="s">
        <v>4203</v>
      </c>
    </row>
    <row r="847" spans="1:1" x14ac:dyDescent="0.2">
      <c r="A847" s="11" t="s">
        <v>4204</v>
      </c>
    </row>
    <row r="848" spans="1:1" s="15" customFormat="1" x14ac:dyDescent="0.2">
      <c r="A848" s="11" t="s">
        <v>4205</v>
      </c>
    </row>
    <row r="849" spans="1:1" x14ac:dyDescent="0.2">
      <c r="A849" s="11" t="s">
        <v>4206</v>
      </c>
    </row>
    <row r="850" spans="1:1" s="15" customFormat="1" x14ac:dyDescent="0.2">
      <c r="A850" s="11" t="s">
        <v>4207</v>
      </c>
    </row>
    <row r="851" spans="1:1" s="15" customFormat="1" x14ac:dyDescent="0.2">
      <c r="A851" s="11" t="s">
        <v>4208</v>
      </c>
    </row>
    <row r="852" spans="1:1" x14ac:dyDescent="0.2">
      <c r="A852" s="11" t="s">
        <v>4209</v>
      </c>
    </row>
    <row r="853" spans="1:1" x14ac:dyDescent="0.2">
      <c r="A853" s="11" t="s">
        <v>4210</v>
      </c>
    </row>
    <row r="854" spans="1:1" s="15" customFormat="1" x14ac:dyDescent="0.2">
      <c r="A854" s="11" t="s">
        <v>4211</v>
      </c>
    </row>
    <row r="855" spans="1:1" s="15" customFormat="1" x14ac:dyDescent="0.2">
      <c r="A855" s="11" t="s">
        <v>4212</v>
      </c>
    </row>
    <row r="856" spans="1:1" x14ac:dyDescent="0.2">
      <c r="A856" s="11" t="s">
        <v>4213</v>
      </c>
    </row>
    <row r="857" spans="1:1" x14ac:dyDescent="0.2">
      <c r="A857" s="11" t="s">
        <v>4214</v>
      </c>
    </row>
    <row r="858" spans="1:1" s="15" customFormat="1" x14ac:dyDescent="0.2">
      <c r="A858" s="11" t="s">
        <v>4215</v>
      </c>
    </row>
    <row r="859" spans="1:1" x14ac:dyDescent="0.2">
      <c r="A859" s="11" t="s">
        <v>4216</v>
      </c>
    </row>
    <row r="860" spans="1:1" s="15" customFormat="1" x14ac:dyDescent="0.2">
      <c r="A860" s="11" t="s">
        <v>4217</v>
      </c>
    </row>
    <row r="861" spans="1:1" x14ac:dyDescent="0.2">
      <c r="A861" s="11" t="s">
        <v>4218</v>
      </c>
    </row>
    <row r="862" spans="1:1" s="15" customFormat="1" x14ac:dyDescent="0.2">
      <c r="A862" s="11" t="s">
        <v>4219</v>
      </c>
    </row>
    <row r="863" spans="1:1" s="38" customFormat="1" x14ac:dyDescent="0.2">
      <c r="A863" s="11" t="s">
        <v>4220</v>
      </c>
    </row>
    <row r="864" spans="1:1" x14ac:dyDescent="0.2">
      <c r="A864" s="11" t="s">
        <v>4221</v>
      </c>
    </row>
    <row r="865" spans="1:1" x14ac:dyDescent="0.2">
      <c r="A865" s="11" t="s">
        <v>4222</v>
      </c>
    </row>
    <row r="866" spans="1:1" s="15" customFormat="1" x14ac:dyDescent="0.2">
      <c r="A866" s="11" t="s">
        <v>4223</v>
      </c>
    </row>
    <row r="867" spans="1:1" x14ac:dyDescent="0.2">
      <c r="A867" s="11" t="s">
        <v>4224</v>
      </c>
    </row>
    <row r="868" spans="1:1" s="15" customFormat="1" x14ac:dyDescent="0.2">
      <c r="A868" s="11" t="s">
        <v>4225</v>
      </c>
    </row>
    <row r="869" spans="1:1" s="15" customFormat="1" x14ac:dyDescent="0.2">
      <c r="A869" s="11" t="s">
        <v>4226</v>
      </c>
    </row>
    <row r="870" spans="1:1" s="15" customFormat="1" x14ac:dyDescent="0.2">
      <c r="A870" s="11" t="s">
        <v>4227</v>
      </c>
    </row>
    <row r="871" spans="1:1" x14ac:dyDescent="0.2">
      <c r="A871" s="11" t="s">
        <v>4228</v>
      </c>
    </row>
    <row r="872" spans="1:1" s="15" customFormat="1" x14ac:dyDescent="0.2">
      <c r="A872" s="11" t="s">
        <v>4229</v>
      </c>
    </row>
    <row r="873" spans="1:1" x14ac:dyDescent="0.2">
      <c r="A873" s="11" t="s">
        <v>4230</v>
      </c>
    </row>
    <row r="874" spans="1:1" s="15" customFormat="1" x14ac:dyDescent="0.2">
      <c r="A874" s="11" t="s">
        <v>4231</v>
      </c>
    </row>
    <row r="875" spans="1:1" x14ac:dyDescent="0.2">
      <c r="A875" s="11" t="s">
        <v>4232</v>
      </c>
    </row>
    <row r="876" spans="1:1" s="15" customFormat="1" x14ac:dyDescent="0.2">
      <c r="A876" s="11" t="s">
        <v>4233</v>
      </c>
    </row>
    <row r="877" spans="1:1" x14ac:dyDescent="0.2">
      <c r="A877" s="11" t="s">
        <v>4234</v>
      </c>
    </row>
    <row r="878" spans="1:1" x14ac:dyDescent="0.2">
      <c r="A878" s="11" t="s">
        <v>4235</v>
      </c>
    </row>
    <row r="879" spans="1:1" s="15" customFormat="1" x14ac:dyDescent="0.2">
      <c r="A879" s="11" t="s">
        <v>4236</v>
      </c>
    </row>
    <row r="880" spans="1:1" s="15" customFormat="1" x14ac:dyDescent="0.2">
      <c r="A880" s="11" t="s">
        <v>4237</v>
      </c>
    </row>
    <row r="881" spans="1:1" x14ac:dyDescent="0.2">
      <c r="A881" s="11" t="s">
        <v>4238</v>
      </c>
    </row>
    <row r="882" spans="1:1" s="15" customFormat="1" x14ac:dyDescent="0.2">
      <c r="A882" s="11" t="s">
        <v>4239</v>
      </c>
    </row>
    <row r="883" spans="1:1" x14ac:dyDescent="0.2">
      <c r="A883" s="11" t="s">
        <v>4240</v>
      </c>
    </row>
    <row r="884" spans="1:1" x14ac:dyDescent="0.2">
      <c r="A884" s="11" t="s">
        <v>4241</v>
      </c>
    </row>
    <row r="885" spans="1:1" s="15" customFormat="1" x14ac:dyDescent="0.2">
      <c r="A885" s="11" t="s">
        <v>4242</v>
      </c>
    </row>
    <row r="886" spans="1:1" s="15" customFormat="1" x14ac:dyDescent="0.2">
      <c r="A886" s="11" t="s">
        <v>4243</v>
      </c>
    </row>
    <row r="887" spans="1:1" x14ac:dyDescent="0.2">
      <c r="A887" s="11" t="s">
        <v>4244</v>
      </c>
    </row>
    <row r="888" spans="1:1" s="15" customFormat="1" x14ac:dyDescent="0.2">
      <c r="A888" s="11" t="s">
        <v>4245</v>
      </c>
    </row>
    <row r="889" spans="1:1" x14ac:dyDescent="0.2">
      <c r="A889" s="11" t="s">
        <v>4246</v>
      </c>
    </row>
    <row r="890" spans="1:1" x14ac:dyDescent="0.2">
      <c r="A890" s="11" t="s">
        <v>4247</v>
      </c>
    </row>
    <row r="891" spans="1:1" s="15" customFormat="1" x14ac:dyDescent="0.2">
      <c r="A891" s="11" t="s">
        <v>4248</v>
      </c>
    </row>
    <row r="892" spans="1:1" x14ac:dyDescent="0.2">
      <c r="A892" s="11" t="s">
        <v>4249</v>
      </c>
    </row>
    <row r="893" spans="1:1" x14ac:dyDescent="0.2">
      <c r="A893" s="11" t="s">
        <v>4250</v>
      </c>
    </row>
    <row r="894" spans="1:1" s="15" customFormat="1" x14ac:dyDescent="0.2">
      <c r="A894" s="11" t="s">
        <v>4251</v>
      </c>
    </row>
    <row r="895" spans="1:1" x14ac:dyDescent="0.2">
      <c r="A895" s="11" t="s">
        <v>4252</v>
      </c>
    </row>
    <row r="896" spans="1:1" s="15" customFormat="1" x14ac:dyDescent="0.2">
      <c r="A896" s="11" t="s">
        <v>4253</v>
      </c>
    </row>
    <row r="897" spans="1:1" x14ac:dyDescent="0.2">
      <c r="A897" s="11" t="s">
        <v>4254</v>
      </c>
    </row>
    <row r="898" spans="1:1" s="15" customFormat="1" x14ac:dyDescent="0.2">
      <c r="A898" s="19" t="s">
        <v>4255</v>
      </c>
    </row>
    <row r="899" spans="1:1" x14ac:dyDescent="0.2">
      <c r="A899" s="19" t="s">
        <v>4256</v>
      </c>
    </row>
    <row r="900" spans="1:1" x14ac:dyDescent="0.2">
      <c r="A900" s="19" t="s">
        <v>4257</v>
      </c>
    </row>
    <row r="901" spans="1:1" x14ac:dyDescent="0.2">
      <c r="A901" s="19" t="s">
        <v>4258</v>
      </c>
    </row>
    <row r="902" spans="1:1" x14ac:dyDescent="0.2">
      <c r="A902" s="19" t="s">
        <v>4259</v>
      </c>
    </row>
    <row r="903" spans="1:1" x14ac:dyDescent="0.2">
      <c r="A903" s="19" t="s">
        <v>4260</v>
      </c>
    </row>
    <row r="904" spans="1:1" x14ac:dyDescent="0.2">
      <c r="A904" s="19" t="s">
        <v>4261</v>
      </c>
    </row>
    <row r="905" spans="1:1" s="15" customFormat="1" x14ac:dyDescent="0.2">
      <c r="A905" s="19" t="s">
        <v>4262</v>
      </c>
    </row>
    <row r="906" spans="1:1" x14ac:dyDescent="0.2">
      <c r="A906" s="19" t="s">
        <v>4263</v>
      </c>
    </row>
    <row r="907" spans="1:1" s="15" customFormat="1" x14ac:dyDescent="0.2">
      <c r="A907" s="19" t="s">
        <v>4264</v>
      </c>
    </row>
    <row r="908" spans="1:1" x14ac:dyDescent="0.2">
      <c r="A908" s="19" t="s">
        <v>4265</v>
      </c>
    </row>
    <row r="909" spans="1:1" x14ac:dyDescent="0.2">
      <c r="A909" s="19" t="s">
        <v>4266</v>
      </c>
    </row>
    <row r="910" spans="1:1" s="15" customFormat="1" x14ac:dyDescent="0.2">
      <c r="A910" s="19" t="s">
        <v>4267</v>
      </c>
    </row>
    <row r="911" spans="1:1" s="15" customFormat="1" x14ac:dyDescent="0.2">
      <c r="A911" s="19" t="s">
        <v>4268</v>
      </c>
    </row>
    <row r="912" spans="1:1" s="15" customFormat="1" x14ac:dyDescent="0.2">
      <c r="A912" s="19" t="s">
        <v>4269</v>
      </c>
    </row>
    <row r="913" spans="1:1" x14ac:dyDescent="0.2">
      <c r="A913" s="19" t="s">
        <v>4270</v>
      </c>
    </row>
    <row r="914" spans="1:1" s="15" customFormat="1" x14ac:dyDescent="0.2">
      <c r="A914" s="19" t="s">
        <v>4271</v>
      </c>
    </row>
    <row r="915" spans="1:1" x14ac:dyDescent="0.2">
      <c r="A915" s="11" t="s">
        <v>4272</v>
      </c>
    </row>
    <row r="916" spans="1:1" s="15" customFormat="1" x14ac:dyDescent="0.2">
      <c r="A916" s="19" t="s">
        <v>4273</v>
      </c>
    </row>
    <row r="917" spans="1:1" x14ac:dyDescent="0.2">
      <c r="A917" s="19" t="s">
        <v>4274</v>
      </c>
    </row>
    <row r="918" spans="1:1" x14ac:dyDescent="0.2">
      <c r="A918" s="11" t="s">
        <v>4275</v>
      </c>
    </row>
    <row r="919" spans="1:1" x14ac:dyDescent="0.2">
      <c r="A919" s="19" t="s">
        <v>4276</v>
      </c>
    </row>
    <row r="920" spans="1:1" x14ac:dyDescent="0.2">
      <c r="A920" s="19" t="s">
        <v>4277</v>
      </c>
    </row>
    <row r="921" spans="1:1" x14ac:dyDescent="0.2">
      <c r="A921" s="11" t="s">
        <v>4278</v>
      </c>
    </row>
    <row r="922" spans="1:1" x14ac:dyDescent="0.2">
      <c r="A922" s="19" t="s">
        <v>4279</v>
      </c>
    </row>
    <row r="923" spans="1:1" x14ac:dyDescent="0.2">
      <c r="A923" s="11" t="s">
        <v>4280</v>
      </c>
    </row>
    <row r="924" spans="1:1" s="15" customFormat="1" x14ac:dyDescent="0.2">
      <c r="A924" s="19" t="s">
        <v>4281</v>
      </c>
    </row>
    <row r="925" spans="1:1" x14ac:dyDescent="0.2">
      <c r="A925" s="19" t="s">
        <v>4282</v>
      </c>
    </row>
    <row r="926" spans="1:1" ht="12" customHeight="1" x14ac:dyDescent="0.2">
      <c r="A926" s="19" t="s">
        <v>4283</v>
      </c>
    </row>
    <row r="927" spans="1:1" x14ac:dyDescent="0.2">
      <c r="A927" s="19" t="s">
        <v>4284</v>
      </c>
    </row>
    <row r="928" spans="1:1" x14ac:dyDescent="0.2">
      <c r="A928" s="19" t="s">
        <v>4285</v>
      </c>
    </row>
    <row r="929" spans="1:1" x14ac:dyDescent="0.2">
      <c r="A929" s="19" t="s">
        <v>4286</v>
      </c>
    </row>
    <row r="930" spans="1:1" x14ac:dyDescent="0.2">
      <c r="A930" s="19" t="s">
        <v>4287</v>
      </c>
    </row>
    <row r="931" spans="1:1" x14ac:dyDescent="0.2">
      <c r="A931" s="19" t="s">
        <v>4288</v>
      </c>
    </row>
    <row r="932" spans="1:1" x14ac:dyDescent="0.2">
      <c r="A932" s="19" t="s">
        <v>4289</v>
      </c>
    </row>
    <row r="933" spans="1:1" x14ac:dyDescent="0.2">
      <c r="A933" s="19" t="s">
        <v>4290</v>
      </c>
    </row>
    <row r="934" spans="1:1" x14ac:dyDescent="0.2">
      <c r="A934" s="19" t="s">
        <v>4291</v>
      </c>
    </row>
    <row r="935" spans="1:1" x14ac:dyDescent="0.2">
      <c r="A935" s="11" t="s">
        <v>4292</v>
      </c>
    </row>
    <row r="936" spans="1:1" x14ac:dyDescent="0.2">
      <c r="A936" s="11" t="s">
        <v>4293</v>
      </c>
    </row>
    <row r="937" spans="1:1" x14ac:dyDescent="0.2">
      <c r="A937" s="19" t="s">
        <v>4294</v>
      </c>
    </row>
    <row r="938" spans="1:1" x14ac:dyDescent="0.2">
      <c r="A938" s="19" t="s">
        <v>4295</v>
      </c>
    </row>
    <row r="939" spans="1:1" x14ac:dyDescent="0.2">
      <c r="A939" s="19" t="s">
        <v>4296</v>
      </c>
    </row>
    <row r="940" spans="1:1" x14ac:dyDescent="0.2">
      <c r="A940" s="11" t="s">
        <v>4297</v>
      </c>
    </row>
    <row r="941" spans="1:1" s="15" customFormat="1" x14ac:dyDescent="0.2">
      <c r="A941" s="11" t="s">
        <v>4298</v>
      </c>
    </row>
    <row r="942" spans="1:1" s="15" customFormat="1" x14ac:dyDescent="0.2">
      <c r="A942" s="11" t="s">
        <v>4299</v>
      </c>
    </row>
    <row r="943" spans="1:1" s="15" customFormat="1" x14ac:dyDescent="0.2">
      <c r="A943" s="11" t="s">
        <v>4300</v>
      </c>
    </row>
    <row r="944" spans="1:1" s="15" customFormat="1" x14ac:dyDescent="0.2">
      <c r="A944" s="11" t="s">
        <v>4301</v>
      </c>
    </row>
    <row r="945" spans="1:1" x14ac:dyDescent="0.2">
      <c r="A945" s="19" t="s">
        <v>4302</v>
      </c>
    </row>
    <row r="946" spans="1:1" x14ac:dyDescent="0.2">
      <c r="A946" s="19" t="s">
        <v>4303</v>
      </c>
    </row>
    <row r="947" spans="1:1" x14ac:dyDescent="0.2">
      <c r="A947" s="19" t="s">
        <v>4304</v>
      </c>
    </row>
    <row r="948" spans="1:1" x14ac:dyDescent="0.2">
      <c r="A948" s="19" t="s">
        <v>4305</v>
      </c>
    </row>
    <row r="949" spans="1:1" x14ac:dyDescent="0.2">
      <c r="A949" s="11" t="s">
        <v>4306</v>
      </c>
    </row>
    <row r="950" spans="1:1" x14ac:dyDescent="0.2">
      <c r="A950" s="11" t="s">
        <v>4307</v>
      </c>
    </row>
    <row r="951" spans="1:1" x14ac:dyDescent="0.2">
      <c r="A951" s="11" t="s">
        <v>4308</v>
      </c>
    </row>
    <row r="952" spans="1:1" x14ac:dyDescent="0.2">
      <c r="A952" s="11" t="s">
        <v>4309</v>
      </c>
    </row>
    <row r="953" spans="1:1" x14ac:dyDescent="0.2">
      <c r="A953" s="11" t="s">
        <v>4310</v>
      </c>
    </row>
    <row r="954" spans="1:1" x14ac:dyDescent="0.2">
      <c r="A954" s="11" t="s">
        <v>4311</v>
      </c>
    </row>
    <row r="955" spans="1:1" x14ac:dyDescent="0.2">
      <c r="A955" s="11" t="s">
        <v>4312</v>
      </c>
    </row>
    <row r="956" spans="1:1" x14ac:dyDescent="0.2">
      <c r="A956" s="11" t="s">
        <v>4313</v>
      </c>
    </row>
    <row r="957" spans="1:1" x14ac:dyDescent="0.2">
      <c r="A957" s="11" t="s">
        <v>4314</v>
      </c>
    </row>
    <row r="958" spans="1:1" x14ac:dyDescent="0.2">
      <c r="A958" s="11" t="s">
        <v>4315</v>
      </c>
    </row>
    <row r="959" spans="1:1" x14ac:dyDescent="0.2">
      <c r="A959" s="11" t="s">
        <v>4316</v>
      </c>
    </row>
    <row r="960" spans="1:1" x14ac:dyDescent="0.2">
      <c r="A960" s="11" t="s">
        <v>4317</v>
      </c>
    </row>
    <row r="961" spans="1:1" x14ac:dyDescent="0.2">
      <c r="A961" s="11" t="s">
        <v>4318</v>
      </c>
    </row>
    <row r="962" spans="1:1" x14ac:dyDescent="0.2">
      <c r="A962" s="11" t="s">
        <v>4319</v>
      </c>
    </row>
    <row r="963" spans="1:1" x14ac:dyDescent="0.2">
      <c r="A963" s="11" t="s">
        <v>4320</v>
      </c>
    </row>
    <row r="964" spans="1:1" x14ac:dyDescent="0.2">
      <c r="A964" s="11" t="s">
        <v>4321</v>
      </c>
    </row>
    <row r="965" spans="1:1" x14ac:dyDescent="0.2">
      <c r="A965" s="11" t="s">
        <v>4322</v>
      </c>
    </row>
    <row r="966" spans="1:1" x14ac:dyDescent="0.2">
      <c r="A966" s="11" t="s">
        <v>4323</v>
      </c>
    </row>
    <row r="967" spans="1:1" x14ac:dyDescent="0.2">
      <c r="A967" s="11" t="s">
        <v>4324</v>
      </c>
    </row>
    <row r="968" spans="1:1" x14ac:dyDescent="0.2">
      <c r="A968" s="11" t="s">
        <v>4325</v>
      </c>
    </row>
    <row r="969" spans="1:1" x14ac:dyDescent="0.2">
      <c r="A969" s="11" t="s">
        <v>4326</v>
      </c>
    </row>
    <row r="970" spans="1:1" x14ac:dyDescent="0.2">
      <c r="A970" s="11" t="s">
        <v>4327</v>
      </c>
    </row>
    <row r="971" spans="1:1" x14ac:dyDescent="0.2">
      <c r="A971" s="11" t="s">
        <v>4328</v>
      </c>
    </row>
    <row r="972" spans="1:1" x14ac:dyDescent="0.2">
      <c r="A972" s="11" t="s">
        <v>4329</v>
      </c>
    </row>
    <row r="973" spans="1:1" x14ac:dyDescent="0.2">
      <c r="A973" s="11" t="s">
        <v>4330</v>
      </c>
    </row>
    <row r="974" spans="1:1" x14ac:dyDescent="0.2">
      <c r="A974" s="11" t="s">
        <v>4331</v>
      </c>
    </row>
    <row r="975" spans="1:1" x14ac:dyDescent="0.2">
      <c r="A975" s="11" t="s">
        <v>4332</v>
      </c>
    </row>
    <row r="976" spans="1:1" x14ac:dyDescent="0.2">
      <c r="A976" s="11" t="s">
        <v>4333</v>
      </c>
    </row>
    <row r="977" spans="1:1" x14ac:dyDescent="0.2">
      <c r="A977" s="11" t="s">
        <v>4334</v>
      </c>
    </row>
    <row r="978" spans="1:1" x14ac:dyDescent="0.2">
      <c r="A978" s="11" t="s">
        <v>4335</v>
      </c>
    </row>
    <row r="979" spans="1:1" x14ac:dyDescent="0.2">
      <c r="A979" s="11" t="s">
        <v>4336</v>
      </c>
    </row>
    <row r="980" spans="1:1" x14ac:dyDescent="0.2">
      <c r="A980" s="11" t="s">
        <v>4337</v>
      </c>
    </row>
    <row r="981" spans="1:1" x14ac:dyDescent="0.2">
      <c r="A981" s="11" t="s">
        <v>4338</v>
      </c>
    </row>
    <row r="982" spans="1:1" x14ac:dyDescent="0.2">
      <c r="A982" s="11" t="s">
        <v>4339</v>
      </c>
    </row>
    <row r="983" spans="1:1" x14ac:dyDescent="0.2">
      <c r="A983" s="19" t="s">
        <v>4340</v>
      </c>
    </row>
    <row r="984" spans="1:1" x14ac:dyDescent="0.2">
      <c r="A984" s="19" t="s">
        <v>4341</v>
      </c>
    </row>
    <row r="985" spans="1:1" x14ac:dyDescent="0.2">
      <c r="A985" s="11" t="s">
        <v>4342</v>
      </c>
    </row>
    <row r="986" spans="1:1" x14ac:dyDescent="0.2">
      <c r="A986" s="11" t="s">
        <v>4343</v>
      </c>
    </row>
    <row r="987" spans="1:1" x14ac:dyDescent="0.2">
      <c r="A987" s="11" t="s">
        <v>4344</v>
      </c>
    </row>
    <row r="988" spans="1:1" x14ac:dyDescent="0.2">
      <c r="A988" s="11" t="s">
        <v>4345</v>
      </c>
    </row>
    <row r="989" spans="1:1" x14ac:dyDescent="0.2">
      <c r="A989" s="11" t="s">
        <v>4346</v>
      </c>
    </row>
    <row r="990" spans="1:1" x14ac:dyDescent="0.2">
      <c r="A990" s="11" t="s">
        <v>4347</v>
      </c>
    </row>
    <row r="991" spans="1:1" x14ac:dyDescent="0.2">
      <c r="A991" s="11" t="s">
        <v>4348</v>
      </c>
    </row>
    <row r="992" spans="1:1" x14ac:dyDescent="0.2">
      <c r="A992" s="11" t="s">
        <v>4349</v>
      </c>
    </row>
    <row r="993" spans="1:1" x14ac:dyDescent="0.2">
      <c r="A993" s="11" t="s">
        <v>4350</v>
      </c>
    </row>
    <row r="994" spans="1:1" x14ac:dyDescent="0.2">
      <c r="A994" s="11" t="s">
        <v>4351</v>
      </c>
    </row>
    <row r="995" spans="1:1" x14ac:dyDescent="0.2">
      <c r="A995" s="11" t="s">
        <v>4352</v>
      </c>
    </row>
    <row r="996" spans="1:1" x14ac:dyDescent="0.2">
      <c r="A996" s="11" t="s">
        <v>4353</v>
      </c>
    </row>
    <row r="997" spans="1:1" x14ac:dyDescent="0.2">
      <c r="A997" s="11" t="s">
        <v>4354</v>
      </c>
    </row>
    <row r="998" spans="1:1" x14ac:dyDescent="0.2">
      <c r="A998" s="11" t="s">
        <v>4355</v>
      </c>
    </row>
    <row r="999" spans="1:1" x14ac:dyDescent="0.2">
      <c r="A999" s="11" t="s">
        <v>4356</v>
      </c>
    </row>
    <row r="1000" spans="1:1" x14ac:dyDescent="0.2">
      <c r="A1000" s="11" t="s">
        <v>4357</v>
      </c>
    </row>
    <row r="1001" spans="1:1" x14ac:dyDescent="0.2">
      <c r="A1001" s="11" t="s">
        <v>4358</v>
      </c>
    </row>
    <row r="1002" spans="1:1" x14ac:dyDescent="0.2">
      <c r="A1002" s="11" t="s">
        <v>4359</v>
      </c>
    </row>
    <row r="1003" spans="1:1" x14ac:dyDescent="0.2">
      <c r="A1003" s="11" t="s">
        <v>4360</v>
      </c>
    </row>
    <row r="1004" spans="1:1" x14ac:dyDescent="0.2">
      <c r="A1004" s="11" t="s">
        <v>4361</v>
      </c>
    </row>
    <row r="1005" spans="1:1" x14ac:dyDescent="0.2">
      <c r="A1005" s="11" t="s">
        <v>4362</v>
      </c>
    </row>
    <row r="1006" spans="1:1" x14ac:dyDescent="0.2">
      <c r="A1006" s="11" t="s">
        <v>4363</v>
      </c>
    </row>
    <row r="1007" spans="1:1" x14ac:dyDescent="0.2">
      <c r="A1007" s="11" t="s">
        <v>4364</v>
      </c>
    </row>
    <row r="1008" spans="1:1" x14ac:dyDescent="0.2">
      <c r="A1008" s="11" t="s">
        <v>4365</v>
      </c>
    </row>
    <row r="1009" spans="1:1" x14ac:dyDescent="0.2">
      <c r="A1009" s="11" t="s">
        <v>4366</v>
      </c>
    </row>
    <row r="1010" spans="1:1" x14ac:dyDescent="0.2">
      <c r="A1010" s="11" t="s">
        <v>4367</v>
      </c>
    </row>
    <row r="1011" spans="1:1" x14ac:dyDescent="0.2">
      <c r="A1011" s="11" t="s">
        <v>4368</v>
      </c>
    </row>
    <row r="1012" spans="1:1" x14ac:dyDescent="0.2">
      <c r="A1012" s="11" t="s">
        <v>4369</v>
      </c>
    </row>
    <row r="1013" spans="1:1" x14ac:dyDescent="0.2">
      <c r="A1013" s="11" t="s">
        <v>4370</v>
      </c>
    </row>
    <row r="1014" spans="1:1" x14ac:dyDescent="0.2">
      <c r="A1014" s="11" t="s">
        <v>4371</v>
      </c>
    </row>
    <row r="1015" spans="1:1" x14ac:dyDescent="0.2">
      <c r="A1015" s="11" t="s">
        <v>4372</v>
      </c>
    </row>
    <row r="1016" spans="1:1" x14ac:dyDescent="0.2">
      <c r="A1016" s="11" t="s">
        <v>4373</v>
      </c>
    </row>
    <row r="1017" spans="1:1" x14ac:dyDescent="0.2">
      <c r="A1017" s="11" t="s">
        <v>4374</v>
      </c>
    </row>
    <row r="1018" spans="1:1" x14ac:dyDescent="0.2">
      <c r="A1018" s="11" t="s">
        <v>4375</v>
      </c>
    </row>
    <row r="1019" spans="1:1" ht="13.5" customHeight="1" x14ac:dyDescent="0.2">
      <c r="A1019" s="11" t="s">
        <v>4376</v>
      </c>
    </row>
    <row r="1020" spans="1:1" x14ac:dyDescent="0.2">
      <c r="A1020" s="11" t="s">
        <v>4377</v>
      </c>
    </row>
    <row r="1021" spans="1:1" x14ac:dyDescent="0.2">
      <c r="A1021" s="11" t="s">
        <v>4378</v>
      </c>
    </row>
    <row r="1022" spans="1:1" x14ac:dyDescent="0.2">
      <c r="A1022" s="11" t="s">
        <v>4379</v>
      </c>
    </row>
    <row r="1023" spans="1:1" x14ac:dyDescent="0.2">
      <c r="A1023" s="11" t="s">
        <v>4380</v>
      </c>
    </row>
    <row r="1024" spans="1:1" x14ac:dyDescent="0.2">
      <c r="A1024" s="11" t="s">
        <v>4381</v>
      </c>
    </row>
    <row r="1025" spans="1:1" x14ac:dyDescent="0.2">
      <c r="A1025" s="11" t="s">
        <v>4382</v>
      </c>
    </row>
    <row r="1026" spans="1:1" x14ac:dyDescent="0.2">
      <c r="A1026" s="11" t="s">
        <v>4383</v>
      </c>
    </row>
    <row r="1027" spans="1:1" x14ac:dyDescent="0.2">
      <c r="A1027" s="11" t="s">
        <v>4384</v>
      </c>
    </row>
    <row r="1028" spans="1:1" x14ac:dyDescent="0.2">
      <c r="A1028" s="11" t="s">
        <v>4385</v>
      </c>
    </row>
    <row r="1029" spans="1:1" x14ac:dyDescent="0.2">
      <c r="A1029" s="11" t="s">
        <v>4386</v>
      </c>
    </row>
    <row r="1030" spans="1:1" x14ac:dyDescent="0.2">
      <c r="A1030" s="11" t="s">
        <v>4387</v>
      </c>
    </row>
    <row r="1031" spans="1:1" x14ac:dyDescent="0.2">
      <c r="A1031" s="11" t="s">
        <v>4388</v>
      </c>
    </row>
    <row r="1032" spans="1:1" x14ac:dyDescent="0.2">
      <c r="A1032" s="11" t="s">
        <v>4389</v>
      </c>
    </row>
    <row r="1033" spans="1:1" x14ac:dyDescent="0.2">
      <c r="A1033" s="11" t="s">
        <v>4390</v>
      </c>
    </row>
    <row r="1034" spans="1:1" x14ac:dyDescent="0.2">
      <c r="A1034" s="11" t="s">
        <v>4391</v>
      </c>
    </row>
    <row r="1035" spans="1:1" x14ac:dyDescent="0.2">
      <c r="A1035" s="11" t="s">
        <v>4392</v>
      </c>
    </row>
    <row r="1036" spans="1:1" x14ac:dyDescent="0.2">
      <c r="A1036" s="11" t="s">
        <v>4393</v>
      </c>
    </row>
    <row r="1037" spans="1:1" x14ac:dyDescent="0.2">
      <c r="A1037" s="11" t="s">
        <v>4394</v>
      </c>
    </row>
    <row r="1038" spans="1:1" x14ac:dyDescent="0.2">
      <c r="A1038" s="11" t="s">
        <v>4395</v>
      </c>
    </row>
    <row r="1039" spans="1:1" x14ac:dyDescent="0.2">
      <c r="A1039" s="11" t="s">
        <v>4396</v>
      </c>
    </row>
    <row r="1040" spans="1:1" x14ac:dyDescent="0.2">
      <c r="A1040" s="11" t="s">
        <v>4397</v>
      </c>
    </row>
    <row r="1041" spans="1:1" x14ac:dyDescent="0.2">
      <c r="A1041" s="11" t="s">
        <v>4398</v>
      </c>
    </row>
    <row r="1042" spans="1:1" x14ac:dyDescent="0.2">
      <c r="A1042" s="11" t="s">
        <v>4399</v>
      </c>
    </row>
    <row r="1043" spans="1:1" x14ac:dyDescent="0.2">
      <c r="A1043" s="11" t="s">
        <v>4400</v>
      </c>
    </row>
    <row r="1044" spans="1:1" x14ac:dyDescent="0.2">
      <c r="A1044" s="11" t="s">
        <v>4401</v>
      </c>
    </row>
    <row r="1045" spans="1:1" x14ac:dyDescent="0.2">
      <c r="A1045" s="11" t="s">
        <v>4402</v>
      </c>
    </row>
    <row r="1046" spans="1:1" x14ac:dyDescent="0.2">
      <c r="A1046" s="11" t="s">
        <v>4403</v>
      </c>
    </row>
    <row r="1047" spans="1:1" x14ac:dyDescent="0.2">
      <c r="A1047" s="11" t="s">
        <v>4404</v>
      </c>
    </row>
    <row r="1048" spans="1:1" x14ac:dyDescent="0.2">
      <c r="A1048" s="11" t="s">
        <v>4405</v>
      </c>
    </row>
    <row r="1049" spans="1:1" x14ac:dyDescent="0.2">
      <c r="A1049" s="11" t="s">
        <v>4406</v>
      </c>
    </row>
    <row r="1050" spans="1:1" x14ac:dyDescent="0.2">
      <c r="A1050" s="11" t="s">
        <v>4407</v>
      </c>
    </row>
    <row r="1051" spans="1:1" x14ac:dyDescent="0.2">
      <c r="A1051" s="11" t="s">
        <v>4408</v>
      </c>
    </row>
    <row r="1052" spans="1:1" x14ac:dyDescent="0.2">
      <c r="A1052" s="11" t="s">
        <v>4409</v>
      </c>
    </row>
    <row r="1053" spans="1:1" x14ac:dyDescent="0.2">
      <c r="A1053" s="11" t="s">
        <v>4410</v>
      </c>
    </row>
    <row r="1054" spans="1:1" x14ac:dyDescent="0.2">
      <c r="A1054" s="11" t="s">
        <v>4411</v>
      </c>
    </row>
    <row r="1055" spans="1:1" x14ac:dyDescent="0.2">
      <c r="A1055" s="11" t="s">
        <v>4412</v>
      </c>
    </row>
    <row r="1056" spans="1:1" x14ac:dyDescent="0.2">
      <c r="A1056" s="11" t="s">
        <v>4413</v>
      </c>
    </row>
    <row r="1057" spans="1:1" x14ac:dyDescent="0.2">
      <c r="A1057" s="11" t="s">
        <v>4414</v>
      </c>
    </row>
    <row r="1058" spans="1:1" x14ac:dyDescent="0.2">
      <c r="A1058" s="11" t="s">
        <v>4415</v>
      </c>
    </row>
    <row r="1059" spans="1:1" x14ac:dyDescent="0.2">
      <c r="A1059" s="11" t="s">
        <v>4416</v>
      </c>
    </row>
  </sheetData>
  <autoFilter ref="A1:A1059"/>
  <conditionalFormatting sqref="A2:A1048576">
    <cfRule type="duplicateValues" dxfId="3" priority="6"/>
  </conditionalFormatting>
  <conditionalFormatting sqref="A2:A1059">
    <cfRule type="duplicateValues" dxfId="2" priority="5"/>
  </conditionalFormatting>
  <conditionalFormatting sqref="A1">
    <cfRule type="duplicateValues" dxfId="1" priority="3"/>
  </conditionalFormatting>
  <conditionalFormatting sqref="A1">
    <cfRule type="duplicateValues" dxfId="0" priority="2"/>
  </conditionalFormatting>
  <pageMargins left="0.5" right="0.25" top="0.5" bottom="0.25" header="0.25" footer="0"/>
  <pageSetup scale="88" orientation="portrait" horizontalDpi="360" verticalDpi="300" r:id="rId1"/>
  <headerFooter alignWithMargins="0">
    <oddHeader>&amp;L&amp;6&amp;D&amp;C&amp;6&amp;P of &amp;N&amp;R&amp;6&amp;F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1393"/>
  <sheetViews>
    <sheetView tabSelected="1" workbookViewId="0">
      <pane ySplit="1" topLeftCell="A2" activePane="bottomLeft" state="frozen"/>
      <selection activeCell="B1323" sqref="B1323"/>
      <selection pane="bottomLeft" activeCell="C26" sqref="C26"/>
    </sheetView>
  </sheetViews>
  <sheetFormatPr defaultColWidth="38" defaultRowHeight="11.25" x14ac:dyDescent="0.2"/>
  <cols>
    <col min="1" max="1" width="27.5703125" style="40" bestFit="1" customWidth="1"/>
    <col min="2" max="2" width="31.7109375" style="40" customWidth="1"/>
    <col min="3" max="16384" width="38" style="37"/>
  </cols>
  <sheetData>
    <row r="1" spans="1:2" s="36" customFormat="1" ht="12" thickBot="1" x14ac:dyDescent="0.25">
      <c r="A1" s="44" t="s">
        <v>4418</v>
      </c>
      <c r="B1" s="45" t="s">
        <v>4417</v>
      </c>
    </row>
    <row r="2" spans="1:2" x14ac:dyDescent="0.2">
      <c r="A2" s="46">
        <v>119</v>
      </c>
      <c r="B2" s="46">
        <v>1</v>
      </c>
    </row>
    <row r="3" spans="1:2" x14ac:dyDescent="0.2">
      <c r="A3" s="46">
        <v>135</v>
      </c>
      <c r="B3" s="46">
        <v>1</v>
      </c>
    </row>
    <row r="4" spans="1:2" x14ac:dyDescent="0.2">
      <c r="A4" s="46">
        <v>185</v>
      </c>
      <c r="B4" s="46">
        <v>1</v>
      </c>
    </row>
    <row r="5" spans="1:2" s="15" customFormat="1" x14ac:dyDescent="0.2">
      <c r="A5" s="46">
        <v>783</v>
      </c>
      <c r="B5" s="46">
        <v>1</v>
      </c>
    </row>
    <row r="6" spans="1:2" x14ac:dyDescent="0.2">
      <c r="A6" s="46">
        <v>968</v>
      </c>
      <c r="B6" s="46">
        <v>1</v>
      </c>
    </row>
    <row r="7" spans="1:2" x14ac:dyDescent="0.2">
      <c r="A7" s="46">
        <v>969</v>
      </c>
      <c r="B7" s="46">
        <v>1</v>
      </c>
    </row>
    <row r="8" spans="1:2" x14ac:dyDescent="0.2">
      <c r="A8" s="46">
        <v>1044</v>
      </c>
      <c r="B8" s="46">
        <v>1</v>
      </c>
    </row>
    <row r="9" spans="1:2" x14ac:dyDescent="0.2">
      <c r="A9" s="46">
        <v>1133</v>
      </c>
      <c r="B9" s="46">
        <v>1</v>
      </c>
    </row>
    <row r="10" spans="1:2" x14ac:dyDescent="0.2">
      <c r="A10" s="46">
        <v>43</v>
      </c>
      <c r="B10" s="46">
        <v>2</v>
      </c>
    </row>
    <row r="11" spans="1:2" x14ac:dyDescent="0.2">
      <c r="A11" s="46">
        <v>113</v>
      </c>
      <c r="B11" s="46">
        <v>2</v>
      </c>
    </row>
    <row r="12" spans="1:2" x14ac:dyDescent="0.2">
      <c r="A12" s="46">
        <v>839</v>
      </c>
      <c r="B12" s="46">
        <v>3</v>
      </c>
    </row>
    <row r="13" spans="1:2" x14ac:dyDescent="0.2">
      <c r="A13" s="46">
        <v>1264</v>
      </c>
      <c r="B13" s="46">
        <v>4</v>
      </c>
    </row>
    <row r="14" spans="1:2" s="15" customFormat="1" x14ac:dyDescent="0.2">
      <c r="A14" s="46">
        <v>237</v>
      </c>
      <c r="B14" s="46">
        <v>5</v>
      </c>
    </row>
    <row r="15" spans="1:2" s="15" customFormat="1" x14ac:dyDescent="0.2">
      <c r="A15" s="46">
        <v>650</v>
      </c>
      <c r="B15" s="46">
        <v>5</v>
      </c>
    </row>
    <row r="16" spans="1:2" s="15" customFormat="1" x14ac:dyDescent="0.2">
      <c r="A16" s="46">
        <v>981</v>
      </c>
      <c r="B16" s="46">
        <v>5</v>
      </c>
    </row>
    <row r="17" spans="1:2" x14ac:dyDescent="0.2">
      <c r="A17" s="46">
        <v>1030</v>
      </c>
      <c r="B17" s="46">
        <v>5</v>
      </c>
    </row>
    <row r="18" spans="1:2" x14ac:dyDescent="0.2">
      <c r="A18" s="46">
        <v>1058</v>
      </c>
      <c r="B18" s="46">
        <v>5</v>
      </c>
    </row>
    <row r="19" spans="1:2" x14ac:dyDescent="0.2">
      <c r="A19" s="46">
        <v>16</v>
      </c>
      <c r="B19" s="46">
        <v>6</v>
      </c>
    </row>
    <row r="20" spans="1:2" x14ac:dyDescent="0.2">
      <c r="A20" s="46">
        <v>120</v>
      </c>
      <c r="B20" s="46">
        <v>6</v>
      </c>
    </row>
    <row r="21" spans="1:2" x14ac:dyDescent="0.2">
      <c r="A21" s="46">
        <v>1246</v>
      </c>
      <c r="B21" s="46">
        <v>7</v>
      </c>
    </row>
    <row r="22" spans="1:2" x14ac:dyDescent="0.2">
      <c r="A22" s="46">
        <v>782</v>
      </c>
      <c r="B22" s="46">
        <v>8</v>
      </c>
    </row>
    <row r="23" spans="1:2" x14ac:dyDescent="0.2">
      <c r="A23" s="46">
        <v>171</v>
      </c>
      <c r="B23" s="46">
        <v>9</v>
      </c>
    </row>
    <row r="24" spans="1:2" x14ac:dyDescent="0.2">
      <c r="A24" s="46">
        <v>546</v>
      </c>
      <c r="B24" s="46">
        <v>9</v>
      </c>
    </row>
    <row r="25" spans="1:2" x14ac:dyDescent="0.2">
      <c r="A25" s="46">
        <v>955</v>
      </c>
      <c r="B25" s="46">
        <v>9</v>
      </c>
    </row>
    <row r="26" spans="1:2" x14ac:dyDescent="0.2">
      <c r="A26" s="46">
        <v>91</v>
      </c>
      <c r="B26" s="46">
        <v>10</v>
      </c>
    </row>
    <row r="27" spans="1:2" x14ac:dyDescent="0.2">
      <c r="A27" s="46">
        <v>262</v>
      </c>
      <c r="B27" s="46">
        <v>10</v>
      </c>
    </row>
    <row r="28" spans="1:2" x14ac:dyDescent="0.2">
      <c r="A28" s="46">
        <v>449</v>
      </c>
      <c r="B28" s="46">
        <v>10</v>
      </c>
    </row>
    <row r="29" spans="1:2" x14ac:dyDescent="0.2">
      <c r="A29" s="46">
        <v>844</v>
      </c>
      <c r="B29" s="46">
        <v>10</v>
      </c>
    </row>
    <row r="30" spans="1:2" x14ac:dyDescent="0.2">
      <c r="A30" s="46">
        <v>1252</v>
      </c>
      <c r="B30" s="46">
        <v>10</v>
      </c>
    </row>
    <row r="31" spans="1:2" x14ac:dyDescent="0.2">
      <c r="A31" s="46">
        <v>1262</v>
      </c>
      <c r="B31" s="46">
        <v>10</v>
      </c>
    </row>
    <row r="32" spans="1:2" x14ac:dyDescent="0.2">
      <c r="A32" s="46">
        <v>1052</v>
      </c>
      <c r="B32" s="46">
        <v>11</v>
      </c>
    </row>
    <row r="33" spans="1:2" s="15" customFormat="1" x14ac:dyDescent="0.2">
      <c r="A33" s="46">
        <v>596</v>
      </c>
      <c r="B33" s="46">
        <v>12</v>
      </c>
    </row>
    <row r="34" spans="1:2" x14ac:dyDescent="0.2">
      <c r="A34" s="46">
        <v>739</v>
      </c>
      <c r="B34" s="46">
        <v>13</v>
      </c>
    </row>
    <row r="35" spans="1:2" x14ac:dyDescent="0.2">
      <c r="A35" s="46">
        <v>796</v>
      </c>
      <c r="B35" s="46">
        <v>13</v>
      </c>
    </row>
    <row r="36" spans="1:2" x14ac:dyDescent="0.2">
      <c r="A36" s="46">
        <v>157</v>
      </c>
      <c r="B36" s="46">
        <v>14</v>
      </c>
    </row>
    <row r="37" spans="1:2" s="15" customFormat="1" x14ac:dyDescent="0.2">
      <c r="A37" s="46">
        <v>1034</v>
      </c>
      <c r="B37" s="46">
        <v>14</v>
      </c>
    </row>
    <row r="38" spans="1:2" x14ac:dyDescent="0.2">
      <c r="A38" s="46">
        <v>57</v>
      </c>
      <c r="B38" s="46">
        <v>15</v>
      </c>
    </row>
    <row r="39" spans="1:2" x14ac:dyDescent="0.2">
      <c r="A39" s="46">
        <v>275</v>
      </c>
      <c r="B39" s="46">
        <v>16</v>
      </c>
    </row>
    <row r="40" spans="1:2" s="15" customFormat="1" x14ac:dyDescent="0.2">
      <c r="A40" s="46">
        <v>558</v>
      </c>
      <c r="B40" s="46">
        <v>16</v>
      </c>
    </row>
    <row r="41" spans="1:2" x14ac:dyDescent="0.2">
      <c r="A41" s="46">
        <v>280</v>
      </c>
      <c r="B41" s="46">
        <v>17</v>
      </c>
    </row>
    <row r="42" spans="1:2" s="15" customFormat="1" x14ac:dyDescent="0.2">
      <c r="A42" s="46">
        <v>705</v>
      </c>
      <c r="B42" s="46">
        <v>18</v>
      </c>
    </row>
    <row r="43" spans="1:2" s="15" customFormat="1" x14ac:dyDescent="0.2">
      <c r="A43" s="46">
        <v>1201</v>
      </c>
      <c r="B43" s="46">
        <v>18</v>
      </c>
    </row>
    <row r="44" spans="1:2" s="15" customFormat="1" x14ac:dyDescent="0.2">
      <c r="A44" s="46">
        <v>1294</v>
      </c>
      <c r="B44" s="46">
        <v>19</v>
      </c>
    </row>
    <row r="45" spans="1:2" s="15" customFormat="1" x14ac:dyDescent="0.2">
      <c r="A45" s="46">
        <v>224</v>
      </c>
      <c r="B45" s="46">
        <v>20</v>
      </c>
    </row>
    <row r="46" spans="1:2" s="15" customFormat="1" x14ac:dyDescent="0.2">
      <c r="A46" s="46">
        <v>583</v>
      </c>
      <c r="B46" s="46">
        <v>20</v>
      </c>
    </row>
    <row r="47" spans="1:2" s="15" customFormat="1" x14ac:dyDescent="0.2">
      <c r="A47" s="46">
        <v>891</v>
      </c>
      <c r="B47" s="46">
        <v>20</v>
      </c>
    </row>
    <row r="48" spans="1:2" s="15" customFormat="1" x14ac:dyDescent="0.2">
      <c r="A48" s="46">
        <v>916</v>
      </c>
      <c r="B48" s="46">
        <v>21</v>
      </c>
    </row>
    <row r="49" spans="1:2" s="15" customFormat="1" x14ac:dyDescent="0.2">
      <c r="A49" s="46">
        <v>647</v>
      </c>
      <c r="B49" s="46">
        <v>22</v>
      </c>
    </row>
    <row r="50" spans="1:2" s="15" customFormat="1" x14ac:dyDescent="0.2">
      <c r="A50" s="46">
        <v>913</v>
      </c>
      <c r="B50" s="46">
        <v>22</v>
      </c>
    </row>
    <row r="51" spans="1:2" s="15" customFormat="1" x14ac:dyDescent="0.2">
      <c r="A51" s="46">
        <v>85</v>
      </c>
      <c r="B51" s="46">
        <v>23</v>
      </c>
    </row>
    <row r="52" spans="1:2" s="15" customFormat="1" x14ac:dyDescent="0.2">
      <c r="A52" s="46">
        <v>661</v>
      </c>
      <c r="B52" s="46">
        <v>23</v>
      </c>
    </row>
    <row r="53" spans="1:2" s="15" customFormat="1" x14ac:dyDescent="0.2">
      <c r="A53" s="46">
        <v>411</v>
      </c>
      <c r="B53" s="46">
        <v>24</v>
      </c>
    </row>
    <row r="54" spans="1:2" x14ac:dyDescent="0.2">
      <c r="A54" s="46">
        <v>430</v>
      </c>
      <c r="B54" s="46">
        <v>24</v>
      </c>
    </row>
    <row r="55" spans="1:2" x14ac:dyDescent="0.2">
      <c r="A55" s="46">
        <v>478</v>
      </c>
      <c r="B55" s="46">
        <v>24</v>
      </c>
    </row>
    <row r="56" spans="1:2" x14ac:dyDescent="0.2">
      <c r="A56" s="46">
        <v>481</v>
      </c>
      <c r="B56" s="46">
        <v>24</v>
      </c>
    </row>
    <row r="57" spans="1:2" x14ac:dyDescent="0.2">
      <c r="A57" s="46">
        <v>483</v>
      </c>
      <c r="B57" s="46">
        <v>24</v>
      </c>
    </row>
    <row r="58" spans="1:2" s="15" customFormat="1" x14ac:dyDescent="0.2">
      <c r="A58" s="46">
        <v>516</v>
      </c>
      <c r="B58" s="46">
        <v>24</v>
      </c>
    </row>
    <row r="59" spans="1:2" x14ac:dyDescent="0.2">
      <c r="A59" s="46">
        <v>539</v>
      </c>
      <c r="B59" s="46">
        <v>24</v>
      </c>
    </row>
    <row r="60" spans="1:2" x14ac:dyDescent="0.2">
      <c r="A60" s="46">
        <v>746</v>
      </c>
      <c r="B60" s="46">
        <v>24</v>
      </c>
    </row>
    <row r="61" spans="1:2" x14ac:dyDescent="0.2">
      <c r="A61" s="46">
        <v>948</v>
      </c>
      <c r="B61" s="46">
        <v>24</v>
      </c>
    </row>
    <row r="62" spans="1:2" x14ac:dyDescent="0.2">
      <c r="A62" s="46">
        <v>1078</v>
      </c>
      <c r="B62" s="46">
        <v>25</v>
      </c>
    </row>
    <row r="63" spans="1:2" x14ac:dyDescent="0.2">
      <c r="A63" s="46">
        <v>306</v>
      </c>
      <c r="B63" s="46">
        <v>26</v>
      </c>
    </row>
    <row r="64" spans="1:2" x14ac:dyDescent="0.2">
      <c r="A64" s="46">
        <v>263</v>
      </c>
      <c r="B64" s="46">
        <v>27</v>
      </c>
    </row>
    <row r="65" spans="1:2" x14ac:dyDescent="0.2">
      <c r="A65" s="46">
        <v>779</v>
      </c>
      <c r="B65" s="46">
        <v>27</v>
      </c>
    </row>
    <row r="66" spans="1:2" x14ac:dyDescent="0.2">
      <c r="A66" s="46">
        <v>1214</v>
      </c>
      <c r="B66" s="46">
        <v>27</v>
      </c>
    </row>
    <row r="67" spans="1:2" x14ac:dyDescent="0.2">
      <c r="A67" s="46">
        <v>149</v>
      </c>
      <c r="B67" s="46">
        <v>28</v>
      </c>
    </row>
    <row r="68" spans="1:2" x14ac:dyDescent="0.2">
      <c r="A68" s="46">
        <v>326</v>
      </c>
      <c r="B68" s="46">
        <v>28</v>
      </c>
    </row>
    <row r="69" spans="1:2" x14ac:dyDescent="0.2">
      <c r="A69" s="46">
        <v>391</v>
      </c>
      <c r="B69" s="46">
        <v>29</v>
      </c>
    </row>
    <row r="70" spans="1:2" x14ac:dyDescent="0.2">
      <c r="A70" s="46">
        <v>125</v>
      </c>
      <c r="B70" s="46">
        <v>30</v>
      </c>
    </row>
    <row r="71" spans="1:2" x14ac:dyDescent="0.2">
      <c r="A71" s="46">
        <v>176</v>
      </c>
      <c r="B71" s="46">
        <v>30</v>
      </c>
    </row>
    <row r="72" spans="1:2" x14ac:dyDescent="0.2">
      <c r="A72" s="46">
        <v>610</v>
      </c>
      <c r="B72" s="46">
        <v>30</v>
      </c>
    </row>
    <row r="73" spans="1:2" x14ac:dyDescent="0.2">
      <c r="A73" s="46">
        <v>1082</v>
      </c>
      <c r="B73" s="46">
        <v>30</v>
      </c>
    </row>
    <row r="74" spans="1:2" x14ac:dyDescent="0.2">
      <c r="A74" s="46">
        <v>1117</v>
      </c>
      <c r="B74" s="46">
        <v>30</v>
      </c>
    </row>
    <row r="75" spans="1:2" x14ac:dyDescent="0.2">
      <c r="A75" s="46">
        <v>931</v>
      </c>
      <c r="B75" s="46">
        <v>31</v>
      </c>
    </row>
    <row r="76" spans="1:2" x14ac:dyDescent="0.2">
      <c r="A76" s="46">
        <v>600</v>
      </c>
      <c r="B76" s="46">
        <v>32</v>
      </c>
    </row>
    <row r="77" spans="1:2" x14ac:dyDescent="0.2">
      <c r="A77" s="46">
        <v>750</v>
      </c>
      <c r="B77" s="46">
        <v>33</v>
      </c>
    </row>
    <row r="78" spans="1:2" s="15" customFormat="1" x14ac:dyDescent="0.2">
      <c r="A78" s="46">
        <v>1094</v>
      </c>
      <c r="B78" s="46">
        <v>33</v>
      </c>
    </row>
    <row r="79" spans="1:2" s="15" customFormat="1" x14ac:dyDescent="0.2">
      <c r="A79" s="46">
        <v>14</v>
      </c>
      <c r="B79" s="46">
        <v>34</v>
      </c>
    </row>
    <row r="80" spans="1:2" x14ac:dyDescent="0.2">
      <c r="A80" s="46">
        <v>274</v>
      </c>
      <c r="B80" s="46">
        <v>34</v>
      </c>
    </row>
    <row r="81" spans="1:2" x14ac:dyDescent="0.2">
      <c r="A81" s="46">
        <v>1067</v>
      </c>
      <c r="B81" s="46">
        <v>34</v>
      </c>
    </row>
    <row r="82" spans="1:2" x14ac:dyDescent="0.2">
      <c r="A82" s="46">
        <v>8</v>
      </c>
      <c r="B82" s="46">
        <v>35</v>
      </c>
    </row>
    <row r="83" spans="1:2" x14ac:dyDescent="0.2">
      <c r="A83" s="46">
        <v>1169</v>
      </c>
      <c r="B83" s="46">
        <v>36</v>
      </c>
    </row>
    <row r="84" spans="1:2" x14ac:dyDescent="0.2">
      <c r="A84" s="46">
        <v>1299</v>
      </c>
      <c r="B84" s="46">
        <v>36</v>
      </c>
    </row>
    <row r="85" spans="1:2" x14ac:dyDescent="0.2">
      <c r="A85" s="46">
        <v>33</v>
      </c>
      <c r="B85" s="46">
        <v>37</v>
      </c>
    </row>
    <row r="86" spans="1:2" s="15" customFormat="1" x14ac:dyDescent="0.2">
      <c r="A86" s="46">
        <v>932</v>
      </c>
      <c r="B86" s="46">
        <v>38</v>
      </c>
    </row>
    <row r="87" spans="1:2" x14ac:dyDescent="0.2">
      <c r="A87" s="46">
        <v>521</v>
      </c>
      <c r="B87" s="46">
        <v>39</v>
      </c>
    </row>
    <row r="88" spans="1:2" x14ac:dyDescent="0.2">
      <c r="A88" s="46">
        <v>818</v>
      </c>
      <c r="B88" s="46">
        <v>39</v>
      </c>
    </row>
    <row r="89" spans="1:2" x14ac:dyDescent="0.2">
      <c r="A89" s="46">
        <v>238</v>
      </c>
      <c r="B89" s="46">
        <v>40</v>
      </c>
    </row>
    <row r="90" spans="1:2" x14ac:dyDescent="0.2">
      <c r="A90" s="46">
        <v>691</v>
      </c>
      <c r="B90" s="46">
        <v>41</v>
      </c>
    </row>
    <row r="91" spans="1:2" x14ac:dyDescent="0.2">
      <c r="A91" s="46">
        <v>895</v>
      </c>
      <c r="B91" s="46">
        <v>41</v>
      </c>
    </row>
    <row r="92" spans="1:2" x14ac:dyDescent="0.2">
      <c r="A92" s="46">
        <v>78</v>
      </c>
      <c r="B92" s="46">
        <v>42</v>
      </c>
    </row>
    <row r="93" spans="1:2" x14ac:dyDescent="0.2">
      <c r="A93" s="46">
        <v>226</v>
      </c>
      <c r="B93" s="46">
        <v>42</v>
      </c>
    </row>
    <row r="94" spans="1:2" x14ac:dyDescent="0.2">
      <c r="A94" s="46">
        <v>231</v>
      </c>
      <c r="B94" s="46">
        <v>42</v>
      </c>
    </row>
    <row r="95" spans="1:2" x14ac:dyDescent="0.2">
      <c r="A95" s="46">
        <v>496</v>
      </c>
      <c r="B95" s="46">
        <v>42</v>
      </c>
    </row>
    <row r="96" spans="1:2" x14ac:dyDescent="0.2">
      <c r="A96" s="46">
        <v>903</v>
      </c>
      <c r="B96" s="46">
        <v>42</v>
      </c>
    </row>
    <row r="97" spans="1:2" x14ac:dyDescent="0.2">
      <c r="A97" s="46">
        <v>32</v>
      </c>
      <c r="B97" s="46">
        <v>43</v>
      </c>
    </row>
    <row r="98" spans="1:2" x14ac:dyDescent="0.2">
      <c r="A98" s="46">
        <v>684</v>
      </c>
      <c r="B98" s="46">
        <v>44</v>
      </c>
    </row>
    <row r="99" spans="1:2" s="15" customFormat="1" x14ac:dyDescent="0.2">
      <c r="A99" s="46">
        <v>1216</v>
      </c>
      <c r="B99" s="46">
        <v>44</v>
      </c>
    </row>
    <row r="100" spans="1:2" x14ac:dyDescent="0.2">
      <c r="A100" s="46">
        <v>634</v>
      </c>
      <c r="B100" s="46">
        <v>45</v>
      </c>
    </row>
    <row r="101" spans="1:2" x14ac:dyDescent="0.2">
      <c r="A101" s="46">
        <v>918</v>
      </c>
      <c r="B101" s="46">
        <v>45</v>
      </c>
    </row>
    <row r="102" spans="1:2" x14ac:dyDescent="0.2">
      <c r="A102" s="46">
        <v>281</v>
      </c>
      <c r="B102" s="46">
        <v>46</v>
      </c>
    </row>
    <row r="103" spans="1:2" x14ac:dyDescent="0.2">
      <c r="A103" s="46">
        <v>1147</v>
      </c>
      <c r="B103" s="46">
        <v>46</v>
      </c>
    </row>
    <row r="104" spans="1:2" x14ac:dyDescent="0.2">
      <c r="A104" s="46">
        <v>193</v>
      </c>
      <c r="B104" s="46">
        <v>47</v>
      </c>
    </row>
    <row r="105" spans="1:2" x14ac:dyDescent="0.2">
      <c r="A105" s="46">
        <v>291</v>
      </c>
      <c r="B105" s="46">
        <v>47</v>
      </c>
    </row>
    <row r="106" spans="1:2" x14ac:dyDescent="0.2">
      <c r="A106" s="46">
        <v>143</v>
      </c>
      <c r="B106" s="46">
        <v>48</v>
      </c>
    </row>
    <row r="107" spans="1:2" x14ac:dyDescent="0.2">
      <c r="A107" s="46">
        <v>534</v>
      </c>
      <c r="B107" s="46">
        <v>48</v>
      </c>
    </row>
    <row r="108" spans="1:2" x14ac:dyDescent="0.2">
      <c r="A108" s="46">
        <v>147</v>
      </c>
      <c r="B108" s="46">
        <v>49</v>
      </c>
    </row>
    <row r="109" spans="1:2" x14ac:dyDescent="0.2">
      <c r="A109" s="46">
        <v>84</v>
      </c>
      <c r="B109" s="46">
        <v>50</v>
      </c>
    </row>
    <row r="110" spans="1:2" x14ac:dyDescent="0.2">
      <c r="A110" s="46">
        <v>585</v>
      </c>
      <c r="B110" s="46">
        <v>50</v>
      </c>
    </row>
    <row r="111" spans="1:2" x14ac:dyDescent="0.2">
      <c r="A111" s="46">
        <v>1226</v>
      </c>
      <c r="B111" s="46">
        <v>50</v>
      </c>
    </row>
    <row r="112" spans="1:2" x14ac:dyDescent="0.2">
      <c r="A112" s="46">
        <v>189</v>
      </c>
      <c r="B112" s="46">
        <v>51</v>
      </c>
    </row>
    <row r="113" spans="1:2" x14ac:dyDescent="0.2">
      <c r="A113" s="46">
        <v>383</v>
      </c>
      <c r="B113" s="46">
        <v>51</v>
      </c>
    </row>
    <row r="114" spans="1:2" x14ac:dyDescent="0.2">
      <c r="A114" s="46">
        <v>531</v>
      </c>
      <c r="B114" s="46">
        <v>51</v>
      </c>
    </row>
    <row r="115" spans="1:2" s="15" customFormat="1" x14ac:dyDescent="0.2">
      <c r="A115" s="46">
        <v>665</v>
      </c>
      <c r="B115" s="46">
        <v>51</v>
      </c>
    </row>
    <row r="116" spans="1:2" x14ac:dyDescent="0.2">
      <c r="A116" s="46">
        <v>715</v>
      </c>
      <c r="B116" s="46">
        <v>51</v>
      </c>
    </row>
    <row r="117" spans="1:2" x14ac:dyDescent="0.2">
      <c r="A117" s="46">
        <v>900</v>
      </c>
      <c r="B117" s="46">
        <v>51</v>
      </c>
    </row>
    <row r="118" spans="1:2" x14ac:dyDescent="0.2">
      <c r="A118" s="46">
        <v>666</v>
      </c>
      <c r="B118" s="46">
        <v>52</v>
      </c>
    </row>
    <row r="119" spans="1:2" x14ac:dyDescent="0.2">
      <c r="A119" s="46">
        <v>712</v>
      </c>
      <c r="B119" s="46">
        <v>52</v>
      </c>
    </row>
    <row r="120" spans="1:2" x14ac:dyDescent="0.2">
      <c r="A120" s="46">
        <v>1154</v>
      </c>
      <c r="B120" s="46">
        <v>52</v>
      </c>
    </row>
    <row r="121" spans="1:2" x14ac:dyDescent="0.2">
      <c r="A121" s="46">
        <v>744</v>
      </c>
      <c r="B121" s="46">
        <v>53</v>
      </c>
    </row>
    <row r="122" spans="1:2" x14ac:dyDescent="0.2">
      <c r="A122" s="46">
        <v>1053</v>
      </c>
      <c r="B122" s="46">
        <v>53</v>
      </c>
    </row>
    <row r="123" spans="1:2" x14ac:dyDescent="0.2">
      <c r="A123" s="46">
        <v>313</v>
      </c>
      <c r="B123" s="46">
        <v>54</v>
      </c>
    </row>
    <row r="124" spans="1:2" x14ac:dyDescent="0.2">
      <c r="A124" s="46">
        <v>444</v>
      </c>
      <c r="B124" s="46">
        <v>54</v>
      </c>
    </row>
    <row r="125" spans="1:2" s="15" customFormat="1" x14ac:dyDescent="0.2">
      <c r="A125" s="46">
        <v>838</v>
      </c>
      <c r="B125" s="46">
        <v>54</v>
      </c>
    </row>
    <row r="126" spans="1:2" x14ac:dyDescent="0.2">
      <c r="A126" s="46">
        <v>1075</v>
      </c>
      <c r="B126" s="46">
        <v>54</v>
      </c>
    </row>
    <row r="127" spans="1:2" x14ac:dyDescent="0.2">
      <c r="A127" s="46">
        <v>882</v>
      </c>
      <c r="B127" s="46">
        <v>55</v>
      </c>
    </row>
    <row r="128" spans="1:2" x14ac:dyDescent="0.2">
      <c r="A128" s="46">
        <v>414</v>
      </c>
      <c r="B128" s="46">
        <v>56</v>
      </c>
    </row>
    <row r="129" spans="1:2" x14ac:dyDescent="0.2">
      <c r="A129" s="46">
        <v>683</v>
      </c>
      <c r="B129" s="46">
        <v>56</v>
      </c>
    </row>
    <row r="130" spans="1:2" x14ac:dyDescent="0.2">
      <c r="A130" s="46">
        <v>986</v>
      </c>
      <c r="B130" s="46">
        <v>57</v>
      </c>
    </row>
    <row r="131" spans="1:2" x14ac:dyDescent="0.2">
      <c r="A131" s="46">
        <v>250</v>
      </c>
      <c r="B131" s="46">
        <v>58</v>
      </c>
    </row>
    <row r="132" spans="1:2" x14ac:dyDescent="0.2">
      <c r="A132" s="46">
        <v>510</v>
      </c>
      <c r="B132" s="46">
        <v>59</v>
      </c>
    </row>
    <row r="133" spans="1:2" x14ac:dyDescent="0.2">
      <c r="A133" s="46">
        <v>1074</v>
      </c>
      <c r="B133" s="46">
        <v>59</v>
      </c>
    </row>
    <row r="134" spans="1:2" x14ac:dyDescent="0.2">
      <c r="A134" s="46">
        <v>1138</v>
      </c>
      <c r="B134" s="46">
        <v>59</v>
      </c>
    </row>
    <row r="135" spans="1:2" x14ac:dyDescent="0.2">
      <c r="A135" s="46">
        <v>708</v>
      </c>
      <c r="B135" s="46">
        <v>60</v>
      </c>
    </row>
    <row r="136" spans="1:2" x14ac:dyDescent="0.2">
      <c r="A136" s="46">
        <v>1229</v>
      </c>
      <c r="B136" s="46">
        <v>60</v>
      </c>
    </row>
    <row r="137" spans="1:2" x14ac:dyDescent="0.2">
      <c r="A137" s="46">
        <v>1192</v>
      </c>
      <c r="B137" s="46">
        <v>61</v>
      </c>
    </row>
    <row r="138" spans="1:2" x14ac:dyDescent="0.2">
      <c r="A138" s="46">
        <v>1272</v>
      </c>
      <c r="B138" s="46">
        <v>61</v>
      </c>
    </row>
    <row r="139" spans="1:2" x14ac:dyDescent="0.2">
      <c r="A139" s="46">
        <v>1103</v>
      </c>
      <c r="B139" s="46">
        <v>62</v>
      </c>
    </row>
    <row r="140" spans="1:2" x14ac:dyDescent="0.2">
      <c r="A140" s="46">
        <v>915</v>
      </c>
      <c r="B140" s="46">
        <v>63</v>
      </c>
    </row>
    <row r="141" spans="1:2" x14ac:dyDescent="0.2">
      <c r="A141" s="46">
        <v>1209</v>
      </c>
      <c r="B141" s="46">
        <v>63</v>
      </c>
    </row>
    <row r="142" spans="1:2" x14ac:dyDescent="0.2">
      <c r="A142" s="46">
        <v>42</v>
      </c>
      <c r="B142" s="46">
        <v>64</v>
      </c>
    </row>
    <row r="143" spans="1:2" x14ac:dyDescent="0.2">
      <c r="A143" s="46">
        <v>568</v>
      </c>
      <c r="B143" s="46">
        <v>64</v>
      </c>
    </row>
    <row r="144" spans="1:2" x14ac:dyDescent="0.2">
      <c r="A144" s="46">
        <v>872</v>
      </c>
      <c r="B144" s="46">
        <v>64</v>
      </c>
    </row>
    <row r="145" spans="1:2" x14ac:dyDescent="0.2">
      <c r="A145" s="46">
        <v>914</v>
      </c>
      <c r="B145" s="46">
        <v>64</v>
      </c>
    </row>
    <row r="146" spans="1:2" x14ac:dyDescent="0.2">
      <c r="A146" s="46">
        <v>1224</v>
      </c>
      <c r="B146" s="46">
        <v>64</v>
      </c>
    </row>
    <row r="147" spans="1:2" x14ac:dyDescent="0.2">
      <c r="A147" s="46">
        <v>208</v>
      </c>
      <c r="B147" s="46">
        <v>65</v>
      </c>
    </row>
    <row r="148" spans="1:2" x14ac:dyDescent="0.2">
      <c r="A148" s="46">
        <v>793</v>
      </c>
      <c r="B148" s="46">
        <v>66</v>
      </c>
    </row>
    <row r="149" spans="1:2" x14ac:dyDescent="0.2">
      <c r="A149" s="46">
        <v>195</v>
      </c>
      <c r="B149" s="46">
        <v>67</v>
      </c>
    </row>
    <row r="150" spans="1:2" x14ac:dyDescent="0.2">
      <c r="A150" s="46">
        <v>657</v>
      </c>
      <c r="B150" s="46">
        <v>67</v>
      </c>
    </row>
    <row r="151" spans="1:2" x14ac:dyDescent="0.2">
      <c r="A151" s="46">
        <v>863</v>
      </c>
      <c r="B151" s="46">
        <v>67</v>
      </c>
    </row>
    <row r="152" spans="1:2" x14ac:dyDescent="0.2">
      <c r="A152" s="46">
        <v>1116</v>
      </c>
      <c r="B152" s="46">
        <v>67</v>
      </c>
    </row>
    <row r="153" spans="1:2" x14ac:dyDescent="0.2">
      <c r="A153" s="46">
        <v>1254</v>
      </c>
      <c r="B153" s="46">
        <v>67</v>
      </c>
    </row>
    <row r="154" spans="1:2" x14ac:dyDescent="0.2">
      <c r="A154" s="46">
        <v>213</v>
      </c>
      <c r="B154" s="46">
        <v>68</v>
      </c>
    </row>
    <row r="155" spans="1:2" x14ac:dyDescent="0.2">
      <c r="A155" s="46">
        <v>572</v>
      </c>
      <c r="B155" s="46">
        <v>68</v>
      </c>
    </row>
    <row r="156" spans="1:2" x14ac:dyDescent="0.2">
      <c r="A156" s="46">
        <v>586</v>
      </c>
      <c r="B156" s="46">
        <v>68</v>
      </c>
    </row>
    <row r="157" spans="1:2" x14ac:dyDescent="0.2">
      <c r="A157" s="46">
        <v>1062</v>
      </c>
      <c r="B157" s="46">
        <v>68</v>
      </c>
    </row>
    <row r="158" spans="1:2" x14ac:dyDescent="0.2">
      <c r="A158" s="46">
        <v>1225</v>
      </c>
      <c r="B158" s="46">
        <v>69</v>
      </c>
    </row>
    <row r="159" spans="1:2" x14ac:dyDescent="0.2">
      <c r="A159" s="46">
        <v>398</v>
      </c>
      <c r="B159" s="46">
        <v>70</v>
      </c>
    </row>
    <row r="160" spans="1:2" x14ac:dyDescent="0.2">
      <c r="A160" s="46">
        <v>888</v>
      </c>
      <c r="B160" s="46">
        <v>70</v>
      </c>
    </row>
    <row r="161" spans="1:2" x14ac:dyDescent="0.2">
      <c r="A161" s="46">
        <v>830</v>
      </c>
      <c r="B161" s="46">
        <v>71</v>
      </c>
    </row>
    <row r="162" spans="1:2" x14ac:dyDescent="0.2">
      <c r="A162" s="46">
        <v>617</v>
      </c>
      <c r="B162" s="46">
        <v>72</v>
      </c>
    </row>
    <row r="163" spans="1:2" x14ac:dyDescent="0.2">
      <c r="A163" s="46">
        <v>1092</v>
      </c>
      <c r="B163" s="46">
        <v>72</v>
      </c>
    </row>
    <row r="164" spans="1:2" x14ac:dyDescent="0.2">
      <c r="A164" s="46">
        <v>58</v>
      </c>
      <c r="B164" s="46">
        <v>73</v>
      </c>
    </row>
    <row r="165" spans="1:2" x14ac:dyDescent="0.2">
      <c r="A165" s="46">
        <v>636</v>
      </c>
      <c r="B165" s="46">
        <v>74</v>
      </c>
    </row>
    <row r="166" spans="1:2" x14ac:dyDescent="0.2">
      <c r="A166" s="46">
        <v>748</v>
      </c>
      <c r="B166" s="46">
        <v>74</v>
      </c>
    </row>
    <row r="167" spans="1:2" x14ac:dyDescent="0.2">
      <c r="A167" s="46">
        <v>759</v>
      </c>
      <c r="B167" s="46">
        <v>75</v>
      </c>
    </row>
    <row r="168" spans="1:2" x14ac:dyDescent="0.2">
      <c r="A168" s="46">
        <v>1097</v>
      </c>
      <c r="B168" s="46">
        <v>75</v>
      </c>
    </row>
    <row r="169" spans="1:2" x14ac:dyDescent="0.2">
      <c r="A169" s="46">
        <v>212</v>
      </c>
      <c r="B169" s="46">
        <v>76</v>
      </c>
    </row>
    <row r="170" spans="1:2" x14ac:dyDescent="0.2">
      <c r="A170" s="46">
        <v>548</v>
      </c>
      <c r="B170" s="46">
        <v>77</v>
      </c>
    </row>
    <row r="171" spans="1:2" x14ac:dyDescent="0.2">
      <c r="A171" s="46">
        <v>778</v>
      </c>
      <c r="B171" s="46">
        <v>77</v>
      </c>
    </row>
    <row r="172" spans="1:2" x14ac:dyDescent="0.2">
      <c r="A172" s="46">
        <v>76</v>
      </c>
      <c r="B172" s="46">
        <v>78</v>
      </c>
    </row>
    <row r="173" spans="1:2" x14ac:dyDescent="0.2">
      <c r="A173" s="46">
        <v>749</v>
      </c>
      <c r="B173" s="46">
        <v>78</v>
      </c>
    </row>
    <row r="174" spans="1:2" x14ac:dyDescent="0.2">
      <c r="A174" s="46">
        <v>593</v>
      </c>
      <c r="B174" s="46">
        <v>79</v>
      </c>
    </row>
    <row r="175" spans="1:2" x14ac:dyDescent="0.2">
      <c r="A175" s="46">
        <v>843</v>
      </c>
      <c r="B175" s="46">
        <v>80</v>
      </c>
    </row>
    <row r="176" spans="1:2" x14ac:dyDescent="0.2">
      <c r="A176" s="46">
        <v>1099</v>
      </c>
      <c r="B176" s="46">
        <v>80</v>
      </c>
    </row>
    <row r="177" spans="1:2" x14ac:dyDescent="0.2">
      <c r="A177" s="46">
        <v>1104</v>
      </c>
      <c r="B177" s="46">
        <v>80</v>
      </c>
    </row>
    <row r="178" spans="1:2" x14ac:dyDescent="0.2">
      <c r="A178" s="46">
        <v>1303</v>
      </c>
      <c r="B178" s="46">
        <v>81</v>
      </c>
    </row>
    <row r="179" spans="1:2" x14ac:dyDescent="0.2">
      <c r="A179" s="46">
        <v>473</v>
      </c>
      <c r="B179" s="46">
        <v>82</v>
      </c>
    </row>
    <row r="180" spans="1:2" x14ac:dyDescent="0.2">
      <c r="A180" s="46">
        <v>287</v>
      </c>
      <c r="B180" s="46">
        <v>83</v>
      </c>
    </row>
    <row r="181" spans="1:2" x14ac:dyDescent="0.2">
      <c r="A181" s="46">
        <v>319</v>
      </c>
      <c r="B181" s="46">
        <v>83</v>
      </c>
    </row>
    <row r="182" spans="1:2" x14ac:dyDescent="0.2">
      <c r="A182" s="46">
        <v>996</v>
      </c>
      <c r="B182" s="46">
        <v>84</v>
      </c>
    </row>
    <row r="183" spans="1:2" x14ac:dyDescent="0.2">
      <c r="A183" s="46">
        <v>115</v>
      </c>
      <c r="B183" s="46">
        <v>85</v>
      </c>
    </row>
    <row r="184" spans="1:2" x14ac:dyDescent="0.2">
      <c r="A184" s="46">
        <v>182</v>
      </c>
      <c r="B184" s="46">
        <v>85</v>
      </c>
    </row>
    <row r="185" spans="1:2" x14ac:dyDescent="0.2">
      <c r="A185" s="46">
        <v>589</v>
      </c>
      <c r="B185" s="46">
        <v>85</v>
      </c>
    </row>
    <row r="186" spans="1:2" x14ac:dyDescent="0.2">
      <c r="A186" s="46">
        <v>211</v>
      </c>
      <c r="B186" s="46">
        <v>86</v>
      </c>
    </row>
    <row r="187" spans="1:2" x14ac:dyDescent="0.2">
      <c r="A187" s="46">
        <v>303</v>
      </c>
      <c r="B187" s="46">
        <v>86</v>
      </c>
    </row>
    <row r="188" spans="1:2" x14ac:dyDescent="0.2">
      <c r="A188" s="46">
        <v>373</v>
      </c>
      <c r="B188" s="46">
        <v>86</v>
      </c>
    </row>
    <row r="189" spans="1:2" x14ac:dyDescent="0.2">
      <c r="A189" s="46">
        <v>899</v>
      </c>
      <c r="B189" s="46">
        <v>86</v>
      </c>
    </row>
    <row r="190" spans="1:2" x14ac:dyDescent="0.2">
      <c r="A190" s="46">
        <v>567</v>
      </c>
      <c r="B190" s="46">
        <v>87</v>
      </c>
    </row>
    <row r="191" spans="1:2" x14ac:dyDescent="0.2">
      <c r="A191" s="46">
        <v>849</v>
      </c>
      <c r="B191" s="46">
        <v>88</v>
      </c>
    </row>
    <row r="192" spans="1:2" x14ac:dyDescent="0.2">
      <c r="A192" s="46">
        <v>879</v>
      </c>
      <c r="B192" s="46">
        <v>88</v>
      </c>
    </row>
    <row r="193" spans="1:2" x14ac:dyDescent="0.2">
      <c r="A193" s="46">
        <v>56</v>
      </c>
      <c r="B193" s="46">
        <v>89</v>
      </c>
    </row>
    <row r="194" spans="1:2" x14ac:dyDescent="0.2">
      <c r="A194" s="46">
        <v>309</v>
      </c>
      <c r="B194" s="46">
        <v>89</v>
      </c>
    </row>
    <row r="195" spans="1:2" x14ac:dyDescent="0.2">
      <c r="A195" s="46">
        <v>645</v>
      </c>
      <c r="B195" s="46">
        <v>90</v>
      </c>
    </row>
    <row r="196" spans="1:2" s="15" customFormat="1" x14ac:dyDescent="0.2">
      <c r="A196" s="46">
        <v>382</v>
      </c>
      <c r="B196" s="46">
        <v>91</v>
      </c>
    </row>
    <row r="197" spans="1:2" x14ac:dyDescent="0.2">
      <c r="A197" s="46">
        <v>868</v>
      </c>
      <c r="B197" s="46">
        <v>92</v>
      </c>
    </row>
    <row r="198" spans="1:2" x14ac:dyDescent="0.2">
      <c r="A198" s="46">
        <v>973</v>
      </c>
      <c r="B198" s="46">
        <v>92</v>
      </c>
    </row>
    <row r="199" spans="1:2" s="15" customFormat="1" x14ac:dyDescent="0.2">
      <c r="A199" s="46">
        <v>1155</v>
      </c>
      <c r="B199" s="46">
        <v>92</v>
      </c>
    </row>
    <row r="200" spans="1:2" x14ac:dyDescent="0.2">
      <c r="A200" s="46">
        <v>90</v>
      </c>
      <c r="B200" s="46">
        <v>93</v>
      </c>
    </row>
    <row r="201" spans="1:2" x14ac:dyDescent="0.2">
      <c r="A201" s="46">
        <v>310</v>
      </c>
      <c r="B201" s="46">
        <v>93</v>
      </c>
    </row>
    <row r="202" spans="1:2" x14ac:dyDescent="0.2">
      <c r="A202" s="46">
        <v>959</v>
      </c>
      <c r="B202" s="46">
        <v>93</v>
      </c>
    </row>
    <row r="203" spans="1:2" x14ac:dyDescent="0.2">
      <c r="A203" s="46">
        <v>1046</v>
      </c>
      <c r="B203" s="46">
        <v>94</v>
      </c>
    </row>
    <row r="204" spans="1:2" x14ac:dyDescent="0.2">
      <c r="A204" s="46">
        <v>726</v>
      </c>
      <c r="B204" s="46">
        <v>95</v>
      </c>
    </row>
    <row r="205" spans="1:2" x14ac:dyDescent="0.2">
      <c r="A205" s="46">
        <v>922</v>
      </c>
      <c r="B205" s="46">
        <v>95</v>
      </c>
    </row>
    <row r="206" spans="1:2" x14ac:dyDescent="0.2">
      <c r="A206" s="46">
        <v>95</v>
      </c>
      <c r="B206" s="46">
        <v>96</v>
      </c>
    </row>
    <row r="207" spans="1:2" s="15" customFormat="1" x14ac:dyDescent="0.2">
      <c r="A207" s="46">
        <v>432</v>
      </c>
      <c r="B207" s="46">
        <v>96</v>
      </c>
    </row>
    <row r="208" spans="1:2" x14ac:dyDescent="0.2">
      <c r="A208" s="46">
        <v>987</v>
      </c>
      <c r="B208" s="46">
        <v>96</v>
      </c>
    </row>
    <row r="209" spans="1:2" s="15" customFormat="1" x14ac:dyDescent="0.2">
      <c r="A209" s="46">
        <v>1089</v>
      </c>
      <c r="B209" s="46">
        <v>96</v>
      </c>
    </row>
    <row r="210" spans="1:2" x14ac:dyDescent="0.2">
      <c r="A210" s="46">
        <v>1143</v>
      </c>
      <c r="B210" s="46">
        <v>96</v>
      </c>
    </row>
    <row r="211" spans="1:2" x14ac:dyDescent="0.2">
      <c r="A211" s="46">
        <v>205</v>
      </c>
      <c r="B211" s="46">
        <v>97</v>
      </c>
    </row>
    <row r="212" spans="1:2" s="15" customFormat="1" x14ac:dyDescent="0.2">
      <c r="A212" s="46">
        <v>467</v>
      </c>
      <c r="B212" s="46">
        <v>98</v>
      </c>
    </row>
    <row r="213" spans="1:2" x14ac:dyDescent="0.2">
      <c r="A213" s="46">
        <v>858</v>
      </c>
      <c r="B213" s="46">
        <v>98</v>
      </c>
    </row>
    <row r="214" spans="1:2" x14ac:dyDescent="0.2">
      <c r="A214" s="46">
        <v>735</v>
      </c>
      <c r="B214" s="46">
        <v>99</v>
      </c>
    </row>
    <row r="215" spans="1:2" x14ac:dyDescent="0.2">
      <c r="A215" s="46">
        <v>283</v>
      </c>
      <c r="B215" s="46">
        <v>100</v>
      </c>
    </row>
    <row r="216" spans="1:2" x14ac:dyDescent="0.2">
      <c r="A216" s="46">
        <v>363</v>
      </c>
      <c r="B216" s="46">
        <v>100</v>
      </c>
    </row>
    <row r="217" spans="1:2" s="15" customFormat="1" x14ac:dyDescent="0.2">
      <c r="A217" s="46">
        <v>1109</v>
      </c>
      <c r="B217" s="46">
        <v>101</v>
      </c>
    </row>
    <row r="218" spans="1:2" x14ac:dyDescent="0.2">
      <c r="A218" s="46">
        <v>7</v>
      </c>
      <c r="B218" s="46">
        <v>102</v>
      </c>
    </row>
    <row r="219" spans="1:2" x14ac:dyDescent="0.2">
      <c r="A219" s="46">
        <v>898</v>
      </c>
      <c r="B219" s="46">
        <v>102</v>
      </c>
    </row>
    <row r="220" spans="1:2" x14ac:dyDescent="0.2">
      <c r="A220" s="46">
        <v>37</v>
      </c>
      <c r="B220" s="46">
        <v>103</v>
      </c>
    </row>
    <row r="221" spans="1:2" x14ac:dyDescent="0.2">
      <c r="A221" s="46">
        <v>50</v>
      </c>
      <c r="B221" s="46">
        <v>104</v>
      </c>
    </row>
    <row r="222" spans="1:2" x14ac:dyDescent="0.2">
      <c r="A222" s="46">
        <v>673</v>
      </c>
      <c r="B222" s="46">
        <v>104</v>
      </c>
    </row>
    <row r="223" spans="1:2" x14ac:dyDescent="0.2">
      <c r="A223" s="46">
        <v>269</v>
      </c>
      <c r="B223" s="46">
        <v>105</v>
      </c>
    </row>
    <row r="224" spans="1:2" x14ac:dyDescent="0.2">
      <c r="A224" s="46">
        <v>1257</v>
      </c>
      <c r="B224" s="46">
        <v>105</v>
      </c>
    </row>
    <row r="225" spans="1:2" x14ac:dyDescent="0.2">
      <c r="A225" s="46">
        <v>403</v>
      </c>
      <c r="B225" s="46">
        <v>106</v>
      </c>
    </row>
    <row r="226" spans="1:2" x14ac:dyDescent="0.2">
      <c r="A226" s="46">
        <v>562</v>
      </c>
      <c r="B226" s="46">
        <v>106</v>
      </c>
    </row>
    <row r="227" spans="1:2" x14ac:dyDescent="0.2">
      <c r="A227" s="46">
        <v>833</v>
      </c>
      <c r="B227" s="46">
        <v>106</v>
      </c>
    </row>
    <row r="228" spans="1:2" x14ac:dyDescent="0.2">
      <c r="A228" s="46">
        <v>945</v>
      </c>
      <c r="B228" s="46">
        <v>106</v>
      </c>
    </row>
    <row r="229" spans="1:2" x14ac:dyDescent="0.2">
      <c r="A229" s="46">
        <v>1188</v>
      </c>
      <c r="B229" s="46">
        <v>106</v>
      </c>
    </row>
    <row r="230" spans="1:2" x14ac:dyDescent="0.2">
      <c r="A230" s="46">
        <v>1050</v>
      </c>
      <c r="B230" s="46">
        <v>107</v>
      </c>
    </row>
    <row r="231" spans="1:2" x14ac:dyDescent="0.2">
      <c r="A231" s="46">
        <v>1170</v>
      </c>
      <c r="B231" s="46">
        <v>108</v>
      </c>
    </row>
    <row r="232" spans="1:2" x14ac:dyDescent="0.2">
      <c r="A232" s="46">
        <v>1311</v>
      </c>
      <c r="B232" s="46">
        <v>108</v>
      </c>
    </row>
    <row r="233" spans="1:2" x14ac:dyDescent="0.2">
      <c r="A233" s="46">
        <v>207</v>
      </c>
      <c r="B233" s="46">
        <v>109</v>
      </c>
    </row>
    <row r="234" spans="1:2" x14ac:dyDescent="0.2">
      <c r="A234" s="46">
        <v>919</v>
      </c>
      <c r="B234" s="46">
        <v>109</v>
      </c>
    </row>
    <row r="235" spans="1:2" x14ac:dyDescent="0.2">
      <c r="A235" s="46">
        <v>1267</v>
      </c>
      <c r="B235" s="46">
        <v>109</v>
      </c>
    </row>
    <row r="236" spans="1:2" x14ac:dyDescent="0.2">
      <c r="A236" s="46">
        <v>130</v>
      </c>
      <c r="B236" s="46">
        <v>110</v>
      </c>
    </row>
    <row r="237" spans="1:2" x14ac:dyDescent="0.2">
      <c r="A237" s="46">
        <v>164</v>
      </c>
      <c r="B237" s="46">
        <v>111</v>
      </c>
    </row>
    <row r="238" spans="1:2" x14ac:dyDescent="0.2">
      <c r="A238" s="46">
        <v>865</v>
      </c>
      <c r="B238" s="46">
        <v>112</v>
      </c>
    </row>
    <row r="239" spans="1:2" x14ac:dyDescent="0.2">
      <c r="A239" s="46">
        <v>909</v>
      </c>
      <c r="B239" s="46">
        <v>113</v>
      </c>
    </row>
    <row r="240" spans="1:2" x14ac:dyDescent="0.2">
      <c r="A240" s="46">
        <v>622</v>
      </c>
      <c r="B240" s="46">
        <v>114</v>
      </c>
    </row>
    <row r="241" spans="1:2" x14ac:dyDescent="0.2">
      <c r="A241" s="46">
        <v>279</v>
      </c>
      <c r="B241" s="46">
        <v>115</v>
      </c>
    </row>
    <row r="242" spans="1:2" x14ac:dyDescent="0.2">
      <c r="A242" s="46">
        <v>995</v>
      </c>
      <c r="B242" s="46">
        <v>116</v>
      </c>
    </row>
    <row r="243" spans="1:2" x14ac:dyDescent="0.2">
      <c r="A243" s="46">
        <v>718</v>
      </c>
      <c r="B243" s="46">
        <v>117</v>
      </c>
    </row>
    <row r="244" spans="1:2" x14ac:dyDescent="0.2">
      <c r="A244" s="46">
        <v>442</v>
      </c>
      <c r="B244" s="46">
        <v>118</v>
      </c>
    </row>
    <row r="245" spans="1:2" x14ac:dyDescent="0.2">
      <c r="A245" s="46">
        <v>884</v>
      </c>
      <c r="B245" s="46">
        <v>119</v>
      </c>
    </row>
    <row r="246" spans="1:2" x14ac:dyDescent="0.2">
      <c r="A246" s="46">
        <v>1218</v>
      </c>
      <c r="B246" s="46">
        <v>120</v>
      </c>
    </row>
    <row r="247" spans="1:2" x14ac:dyDescent="0.2">
      <c r="A247" s="46">
        <v>828</v>
      </c>
      <c r="B247" s="46">
        <v>121</v>
      </c>
    </row>
    <row r="248" spans="1:2" x14ac:dyDescent="0.2">
      <c r="A248" s="46">
        <v>9</v>
      </c>
      <c r="B248" s="46">
        <v>122</v>
      </c>
    </row>
    <row r="249" spans="1:2" x14ac:dyDescent="0.2">
      <c r="A249" s="46">
        <v>1308</v>
      </c>
      <c r="B249" s="46">
        <v>123</v>
      </c>
    </row>
    <row r="250" spans="1:2" x14ac:dyDescent="0.2">
      <c r="A250" s="46">
        <v>652</v>
      </c>
      <c r="B250" s="46">
        <v>124</v>
      </c>
    </row>
    <row r="251" spans="1:2" x14ac:dyDescent="0.2">
      <c r="A251" s="46">
        <v>140</v>
      </c>
      <c r="B251" s="46">
        <v>125</v>
      </c>
    </row>
    <row r="252" spans="1:2" x14ac:dyDescent="0.2">
      <c r="A252" s="46">
        <v>1199</v>
      </c>
      <c r="B252" s="46">
        <v>126</v>
      </c>
    </row>
    <row r="253" spans="1:2" x14ac:dyDescent="0.2">
      <c r="A253" s="46">
        <v>1245</v>
      </c>
      <c r="B253" s="46">
        <v>127</v>
      </c>
    </row>
    <row r="254" spans="1:2" x14ac:dyDescent="0.2">
      <c r="A254" s="46">
        <v>555</v>
      </c>
      <c r="B254" s="46">
        <v>128</v>
      </c>
    </row>
    <row r="255" spans="1:2" x14ac:dyDescent="0.2">
      <c r="A255" s="46">
        <v>440</v>
      </c>
      <c r="B255" s="46">
        <v>129</v>
      </c>
    </row>
    <row r="256" spans="1:2" x14ac:dyDescent="0.2">
      <c r="A256" s="46">
        <v>791</v>
      </c>
      <c r="B256" s="46">
        <v>130</v>
      </c>
    </row>
    <row r="257" spans="1:2" x14ac:dyDescent="0.2">
      <c r="A257" s="46">
        <v>809</v>
      </c>
      <c r="B257" s="46">
        <v>131</v>
      </c>
    </row>
    <row r="258" spans="1:2" x14ac:dyDescent="0.2">
      <c r="A258" s="46">
        <v>80</v>
      </c>
      <c r="B258" s="46">
        <v>132</v>
      </c>
    </row>
    <row r="259" spans="1:2" x14ac:dyDescent="0.2">
      <c r="A259" s="46">
        <v>1280</v>
      </c>
      <c r="B259" s="46">
        <v>133</v>
      </c>
    </row>
    <row r="260" spans="1:2" x14ac:dyDescent="0.2">
      <c r="A260" s="46">
        <v>487</v>
      </c>
      <c r="B260" s="46">
        <v>134</v>
      </c>
    </row>
    <row r="261" spans="1:2" x14ac:dyDescent="0.2">
      <c r="A261" s="46">
        <v>1273</v>
      </c>
      <c r="B261" s="46">
        <v>135</v>
      </c>
    </row>
    <row r="262" spans="1:2" x14ac:dyDescent="0.2">
      <c r="A262" s="46">
        <v>117</v>
      </c>
      <c r="B262" s="46">
        <v>136</v>
      </c>
    </row>
    <row r="263" spans="1:2" x14ac:dyDescent="0.2">
      <c r="A263" s="46">
        <v>571</v>
      </c>
      <c r="B263" s="46">
        <v>137</v>
      </c>
    </row>
    <row r="264" spans="1:2" s="15" customFormat="1" x14ac:dyDescent="0.2">
      <c r="A264" s="46">
        <v>597</v>
      </c>
      <c r="B264" s="46">
        <v>138</v>
      </c>
    </row>
    <row r="265" spans="1:2" x14ac:dyDescent="0.2">
      <c r="A265" s="46">
        <v>815</v>
      </c>
      <c r="B265" s="46">
        <v>139</v>
      </c>
    </row>
    <row r="266" spans="1:2" x14ac:dyDescent="0.2">
      <c r="A266" s="46">
        <v>331</v>
      </c>
      <c r="B266" s="46">
        <v>140</v>
      </c>
    </row>
    <row r="267" spans="1:2" x14ac:dyDescent="0.2">
      <c r="A267" s="46">
        <v>813</v>
      </c>
      <c r="B267" s="46">
        <v>141</v>
      </c>
    </row>
    <row r="268" spans="1:2" x14ac:dyDescent="0.2">
      <c r="A268" s="46">
        <v>1079</v>
      </c>
      <c r="B268" s="46">
        <v>142</v>
      </c>
    </row>
    <row r="269" spans="1:2" x14ac:dyDescent="0.2">
      <c r="A269" s="46">
        <v>851</v>
      </c>
      <c r="B269" s="46">
        <v>143</v>
      </c>
    </row>
    <row r="270" spans="1:2" x14ac:dyDescent="0.2">
      <c r="A270" s="46">
        <v>990</v>
      </c>
      <c r="B270" s="46">
        <v>144</v>
      </c>
    </row>
    <row r="271" spans="1:2" x14ac:dyDescent="0.2">
      <c r="A271" s="46">
        <v>1064</v>
      </c>
      <c r="B271" s="46">
        <v>145</v>
      </c>
    </row>
    <row r="272" spans="1:2" x14ac:dyDescent="0.2">
      <c r="A272" s="46">
        <v>28</v>
      </c>
      <c r="B272" s="46">
        <v>146</v>
      </c>
    </row>
    <row r="273" spans="1:2" x14ac:dyDescent="0.2">
      <c r="A273" s="46">
        <v>644</v>
      </c>
      <c r="B273" s="46">
        <v>147</v>
      </c>
    </row>
    <row r="274" spans="1:2" x14ac:dyDescent="0.2">
      <c r="A274" s="46">
        <v>706</v>
      </c>
      <c r="B274" s="46">
        <v>148</v>
      </c>
    </row>
    <row r="275" spans="1:2" x14ac:dyDescent="0.2">
      <c r="A275" s="46">
        <v>676</v>
      </c>
      <c r="B275" s="46">
        <v>149</v>
      </c>
    </row>
    <row r="276" spans="1:2" x14ac:dyDescent="0.2">
      <c r="A276" s="46">
        <v>1019</v>
      </c>
      <c r="B276" s="46">
        <v>150</v>
      </c>
    </row>
    <row r="277" spans="1:2" x14ac:dyDescent="0.2">
      <c r="A277" s="46">
        <v>595</v>
      </c>
      <c r="B277" s="46">
        <v>151</v>
      </c>
    </row>
    <row r="278" spans="1:2" x14ac:dyDescent="0.2">
      <c r="A278" s="46">
        <v>1086</v>
      </c>
      <c r="B278" s="46">
        <v>152</v>
      </c>
    </row>
    <row r="279" spans="1:2" x14ac:dyDescent="0.2">
      <c r="A279" s="46">
        <v>1241</v>
      </c>
      <c r="B279" s="46">
        <v>153</v>
      </c>
    </row>
    <row r="280" spans="1:2" x14ac:dyDescent="0.2">
      <c r="A280" s="46">
        <v>1232</v>
      </c>
      <c r="B280" s="46">
        <v>154</v>
      </c>
    </row>
    <row r="281" spans="1:2" x14ac:dyDescent="0.2">
      <c r="A281" s="46">
        <v>549</v>
      </c>
      <c r="B281" s="46">
        <v>155</v>
      </c>
    </row>
    <row r="282" spans="1:2" x14ac:dyDescent="0.2">
      <c r="A282" s="46">
        <v>826</v>
      </c>
      <c r="B282" s="46">
        <v>156</v>
      </c>
    </row>
    <row r="283" spans="1:2" x14ac:dyDescent="0.2">
      <c r="A283" s="46">
        <v>885</v>
      </c>
      <c r="B283" s="46">
        <v>157</v>
      </c>
    </row>
    <row r="284" spans="1:2" x14ac:dyDescent="0.2">
      <c r="A284" s="46">
        <v>747</v>
      </c>
      <c r="B284" s="46">
        <v>158</v>
      </c>
    </row>
    <row r="285" spans="1:2" x14ac:dyDescent="0.2">
      <c r="A285" s="46">
        <v>855</v>
      </c>
      <c r="B285" s="46">
        <v>159</v>
      </c>
    </row>
    <row r="286" spans="1:2" x14ac:dyDescent="0.2">
      <c r="A286" s="46">
        <v>23</v>
      </c>
      <c r="B286" s="46">
        <v>160</v>
      </c>
    </row>
    <row r="287" spans="1:2" x14ac:dyDescent="0.2">
      <c r="A287" s="46">
        <v>74</v>
      </c>
      <c r="B287" s="46">
        <v>161</v>
      </c>
    </row>
    <row r="288" spans="1:2" x14ac:dyDescent="0.2">
      <c r="A288" s="46">
        <v>875</v>
      </c>
      <c r="B288" s="46">
        <v>162</v>
      </c>
    </row>
    <row r="289" spans="1:2" x14ac:dyDescent="0.2">
      <c r="A289" s="46">
        <v>862</v>
      </c>
      <c r="B289" s="46">
        <v>163</v>
      </c>
    </row>
    <row r="290" spans="1:2" x14ac:dyDescent="0.2">
      <c r="A290" s="46">
        <v>997</v>
      </c>
      <c r="B290" s="46">
        <v>164</v>
      </c>
    </row>
    <row r="291" spans="1:2" s="15" customFormat="1" x14ac:dyDescent="0.2">
      <c r="A291" s="46">
        <v>529</v>
      </c>
      <c r="B291" s="46">
        <v>165</v>
      </c>
    </row>
    <row r="292" spans="1:2" x14ac:dyDescent="0.2">
      <c r="A292" s="46">
        <v>825</v>
      </c>
      <c r="B292" s="46">
        <v>166</v>
      </c>
    </row>
    <row r="293" spans="1:2" x14ac:dyDescent="0.2">
      <c r="A293" s="46">
        <v>44</v>
      </c>
      <c r="B293" s="46">
        <v>167</v>
      </c>
    </row>
    <row r="294" spans="1:2" x14ac:dyDescent="0.2">
      <c r="A294" s="46">
        <v>967</v>
      </c>
      <c r="B294" s="46">
        <v>168</v>
      </c>
    </row>
    <row r="295" spans="1:2" x14ac:dyDescent="0.2">
      <c r="A295" s="46">
        <v>70</v>
      </c>
      <c r="B295" s="46">
        <v>169</v>
      </c>
    </row>
    <row r="296" spans="1:2" x14ac:dyDescent="0.2">
      <c r="A296" s="46">
        <v>161</v>
      </c>
      <c r="B296" s="46">
        <v>170</v>
      </c>
    </row>
    <row r="297" spans="1:2" x14ac:dyDescent="0.2">
      <c r="A297" s="46">
        <v>407</v>
      </c>
      <c r="B297" s="46">
        <v>171</v>
      </c>
    </row>
    <row r="298" spans="1:2" x14ac:dyDescent="0.2">
      <c r="A298" s="46">
        <v>405</v>
      </c>
      <c r="B298" s="46">
        <v>172</v>
      </c>
    </row>
    <row r="299" spans="1:2" x14ac:dyDescent="0.2">
      <c r="A299" s="46">
        <v>405</v>
      </c>
      <c r="B299" s="46">
        <v>173</v>
      </c>
    </row>
    <row r="300" spans="1:2" x14ac:dyDescent="0.2">
      <c r="A300" s="46">
        <v>253</v>
      </c>
      <c r="B300" s="46">
        <v>174</v>
      </c>
    </row>
    <row r="301" spans="1:2" x14ac:dyDescent="0.2">
      <c r="A301" s="46">
        <v>218</v>
      </c>
      <c r="B301" s="46">
        <v>175</v>
      </c>
    </row>
    <row r="302" spans="1:2" x14ac:dyDescent="0.2">
      <c r="A302" s="46">
        <v>943</v>
      </c>
      <c r="B302" s="46">
        <v>176</v>
      </c>
    </row>
    <row r="303" spans="1:2" x14ac:dyDescent="0.2">
      <c r="A303" s="46">
        <v>1100</v>
      </c>
      <c r="B303" s="46">
        <v>177</v>
      </c>
    </row>
    <row r="304" spans="1:2" x14ac:dyDescent="0.2">
      <c r="A304" s="46">
        <v>628</v>
      </c>
      <c r="B304" s="46">
        <v>178</v>
      </c>
    </row>
    <row r="305" spans="1:2" x14ac:dyDescent="0.2">
      <c r="A305" s="46">
        <v>566</v>
      </c>
      <c r="B305" s="46">
        <v>179</v>
      </c>
    </row>
    <row r="306" spans="1:2" x14ac:dyDescent="0.2">
      <c r="A306" s="46">
        <v>121</v>
      </c>
      <c r="B306" s="46">
        <v>180</v>
      </c>
    </row>
    <row r="307" spans="1:2" x14ac:dyDescent="0.2">
      <c r="A307" s="46">
        <v>1184</v>
      </c>
      <c r="B307" s="46">
        <v>181</v>
      </c>
    </row>
    <row r="308" spans="1:2" x14ac:dyDescent="0.2">
      <c r="A308" s="46">
        <v>836</v>
      </c>
      <c r="B308" s="46">
        <v>182</v>
      </c>
    </row>
    <row r="309" spans="1:2" x14ac:dyDescent="0.2">
      <c r="A309" s="46">
        <v>93</v>
      </c>
      <c r="B309" s="46">
        <v>183</v>
      </c>
    </row>
    <row r="310" spans="1:2" x14ac:dyDescent="0.2">
      <c r="A310" s="46">
        <v>921</v>
      </c>
      <c r="B310" s="46">
        <v>184</v>
      </c>
    </row>
    <row r="311" spans="1:2" x14ac:dyDescent="0.2">
      <c r="A311" s="46">
        <v>252</v>
      </c>
      <c r="B311" s="46">
        <v>185</v>
      </c>
    </row>
    <row r="312" spans="1:2" x14ac:dyDescent="0.2">
      <c r="A312" s="46">
        <v>1063</v>
      </c>
      <c r="B312" s="46">
        <v>186</v>
      </c>
    </row>
    <row r="313" spans="1:2" x14ac:dyDescent="0.2">
      <c r="A313" s="46">
        <v>958</v>
      </c>
      <c r="B313" s="46">
        <v>187</v>
      </c>
    </row>
    <row r="314" spans="1:2" x14ac:dyDescent="0.2">
      <c r="A314" s="46">
        <v>352</v>
      </c>
      <c r="B314" s="46">
        <v>188</v>
      </c>
    </row>
    <row r="315" spans="1:2" x14ac:dyDescent="0.2">
      <c r="A315" s="46">
        <v>717</v>
      </c>
      <c r="B315" s="46">
        <v>189</v>
      </c>
    </row>
    <row r="316" spans="1:2" s="15" customFormat="1" x14ac:dyDescent="0.2">
      <c r="A316" s="46">
        <v>244</v>
      </c>
      <c r="B316" s="46">
        <v>190</v>
      </c>
    </row>
    <row r="317" spans="1:2" x14ac:dyDescent="0.2">
      <c r="A317" s="46">
        <v>404</v>
      </c>
      <c r="B317" s="46">
        <v>191</v>
      </c>
    </row>
    <row r="318" spans="1:2" x14ac:dyDescent="0.2">
      <c r="A318" s="46">
        <v>292</v>
      </c>
      <c r="B318" s="46">
        <v>192</v>
      </c>
    </row>
    <row r="319" spans="1:2" x14ac:dyDescent="0.2">
      <c r="A319" s="46">
        <v>59</v>
      </c>
      <c r="B319" s="46">
        <v>193</v>
      </c>
    </row>
    <row r="320" spans="1:2" x14ac:dyDescent="0.2">
      <c r="A320" s="46">
        <v>1256</v>
      </c>
      <c r="B320" s="46">
        <v>194</v>
      </c>
    </row>
    <row r="321" spans="1:2" x14ac:dyDescent="0.2">
      <c r="A321" s="46">
        <v>1014</v>
      </c>
      <c r="B321" s="46">
        <v>195</v>
      </c>
    </row>
    <row r="322" spans="1:2" x14ac:dyDescent="0.2">
      <c r="A322" s="46">
        <v>38</v>
      </c>
      <c r="B322" s="46">
        <v>196</v>
      </c>
    </row>
    <row r="323" spans="1:2" x14ac:dyDescent="0.2">
      <c r="A323" s="46">
        <v>784</v>
      </c>
      <c r="B323" s="46">
        <v>197</v>
      </c>
    </row>
    <row r="324" spans="1:2" x14ac:dyDescent="0.2">
      <c r="A324" s="46">
        <v>152</v>
      </c>
      <c r="B324" s="46">
        <v>198</v>
      </c>
    </row>
    <row r="325" spans="1:2" x14ac:dyDescent="0.2">
      <c r="A325" s="46">
        <v>1211</v>
      </c>
      <c r="B325" s="46">
        <v>199</v>
      </c>
    </row>
    <row r="326" spans="1:2" x14ac:dyDescent="0.2">
      <c r="A326" s="46">
        <v>1140</v>
      </c>
      <c r="B326" s="46">
        <v>200</v>
      </c>
    </row>
    <row r="327" spans="1:2" x14ac:dyDescent="0.2">
      <c r="A327" s="46">
        <v>133</v>
      </c>
      <c r="B327" s="46">
        <v>201</v>
      </c>
    </row>
    <row r="328" spans="1:2" x14ac:dyDescent="0.2">
      <c r="A328" s="46">
        <v>762</v>
      </c>
      <c r="B328" s="46">
        <v>202</v>
      </c>
    </row>
    <row r="329" spans="1:2" x14ac:dyDescent="0.2">
      <c r="A329" s="46">
        <v>720</v>
      </c>
      <c r="B329" s="46">
        <v>203</v>
      </c>
    </row>
    <row r="330" spans="1:2" x14ac:dyDescent="0.2">
      <c r="A330" s="46">
        <v>1259</v>
      </c>
      <c r="B330" s="46">
        <v>204</v>
      </c>
    </row>
    <row r="331" spans="1:2" x14ac:dyDescent="0.2">
      <c r="A331" s="46">
        <v>917</v>
      </c>
      <c r="B331" s="46">
        <v>205</v>
      </c>
    </row>
    <row r="332" spans="1:2" x14ac:dyDescent="0.2">
      <c r="A332" s="46">
        <v>1160</v>
      </c>
      <c r="B332" s="46">
        <v>206</v>
      </c>
    </row>
    <row r="333" spans="1:2" x14ac:dyDescent="0.2">
      <c r="A333" s="46">
        <v>561</v>
      </c>
      <c r="B333" s="46">
        <v>207</v>
      </c>
    </row>
    <row r="334" spans="1:2" x14ac:dyDescent="0.2">
      <c r="A334" s="46">
        <v>1139</v>
      </c>
      <c r="B334" s="46">
        <v>208</v>
      </c>
    </row>
    <row r="335" spans="1:2" x14ac:dyDescent="0.2">
      <c r="A335" s="46">
        <v>998</v>
      </c>
      <c r="B335" s="46">
        <v>209</v>
      </c>
    </row>
    <row r="336" spans="1:2" s="15" customFormat="1" x14ac:dyDescent="0.2">
      <c r="A336" s="46">
        <v>108</v>
      </c>
      <c r="B336" s="46">
        <v>210</v>
      </c>
    </row>
    <row r="337" spans="1:2" x14ac:dyDescent="0.2">
      <c r="A337" s="46">
        <v>1217</v>
      </c>
      <c r="B337" s="46">
        <v>211</v>
      </c>
    </row>
    <row r="338" spans="1:2" x14ac:dyDescent="0.2">
      <c r="A338" s="46">
        <v>641</v>
      </c>
      <c r="B338" s="46">
        <v>212</v>
      </c>
    </row>
    <row r="339" spans="1:2" x14ac:dyDescent="0.2">
      <c r="A339" s="46">
        <v>1164</v>
      </c>
      <c r="B339" s="46">
        <v>213</v>
      </c>
    </row>
    <row r="340" spans="1:2" s="15" customFormat="1" x14ac:dyDescent="0.2">
      <c r="A340" s="46">
        <v>631</v>
      </c>
      <c r="B340" s="46">
        <v>214</v>
      </c>
    </row>
    <row r="341" spans="1:2" x14ac:dyDescent="0.2">
      <c r="A341" s="46">
        <v>254</v>
      </c>
      <c r="B341" s="46">
        <v>215</v>
      </c>
    </row>
    <row r="342" spans="1:2" x14ac:dyDescent="0.2">
      <c r="A342" s="46">
        <v>175</v>
      </c>
      <c r="B342" s="46">
        <v>216</v>
      </c>
    </row>
    <row r="343" spans="1:2" x14ac:dyDescent="0.2">
      <c r="A343" s="46">
        <v>222</v>
      </c>
      <c r="B343" s="46">
        <v>217</v>
      </c>
    </row>
    <row r="344" spans="1:2" x14ac:dyDescent="0.2">
      <c r="A344" s="46">
        <v>1101</v>
      </c>
      <c r="B344" s="46">
        <v>217</v>
      </c>
    </row>
    <row r="345" spans="1:2" x14ac:dyDescent="0.2">
      <c r="A345" s="46">
        <v>1276</v>
      </c>
      <c r="B345" s="46">
        <v>217</v>
      </c>
    </row>
    <row r="346" spans="1:2" x14ac:dyDescent="0.2">
      <c r="A346" s="46">
        <v>742</v>
      </c>
      <c r="B346" s="46">
        <v>218</v>
      </c>
    </row>
    <row r="347" spans="1:2" x14ac:dyDescent="0.2">
      <c r="A347" s="46">
        <v>964</v>
      </c>
      <c r="B347" s="46">
        <v>219</v>
      </c>
    </row>
    <row r="348" spans="1:2" x14ac:dyDescent="0.2">
      <c r="A348" s="46">
        <v>203</v>
      </c>
      <c r="B348" s="46">
        <v>220</v>
      </c>
    </row>
    <row r="349" spans="1:2" x14ac:dyDescent="0.2">
      <c r="A349" s="46">
        <v>259</v>
      </c>
      <c r="B349" s="46">
        <v>220</v>
      </c>
    </row>
    <row r="350" spans="1:2" x14ac:dyDescent="0.2">
      <c r="A350" s="46">
        <v>732</v>
      </c>
      <c r="B350" s="46">
        <v>220</v>
      </c>
    </row>
    <row r="351" spans="1:2" x14ac:dyDescent="0.2">
      <c r="A351" s="46">
        <v>806</v>
      </c>
      <c r="B351" s="46">
        <v>220</v>
      </c>
    </row>
    <row r="352" spans="1:2" x14ac:dyDescent="0.2">
      <c r="A352" s="46">
        <v>834</v>
      </c>
      <c r="B352" s="46">
        <v>220</v>
      </c>
    </row>
    <row r="353" spans="1:2" x14ac:dyDescent="0.2">
      <c r="A353" s="46">
        <v>681</v>
      </c>
      <c r="B353" s="46">
        <v>221</v>
      </c>
    </row>
    <row r="354" spans="1:2" x14ac:dyDescent="0.2">
      <c r="A354" s="46">
        <v>99</v>
      </c>
      <c r="B354" s="46">
        <v>222</v>
      </c>
    </row>
    <row r="355" spans="1:2" x14ac:dyDescent="0.2">
      <c r="A355" s="46">
        <v>245</v>
      </c>
      <c r="B355" s="46">
        <v>223</v>
      </c>
    </row>
    <row r="356" spans="1:2" x14ac:dyDescent="0.2">
      <c r="A356" s="46">
        <v>1266</v>
      </c>
      <c r="B356" s="46">
        <v>223</v>
      </c>
    </row>
    <row r="357" spans="1:2" x14ac:dyDescent="0.2">
      <c r="A357" s="46">
        <v>1258</v>
      </c>
      <c r="B357" s="46">
        <v>224</v>
      </c>
    </row>
    <row r="358" spans="1:2" x14ac:dyDescent="0.2">
      <c r="A358" s="46">
        <v>136</v>
      </c>
      <c r="B358" s="46">
        <v>225</v>
      </c>
    </row>
    <row r="359" spans="1:2" x14ac:dyDescent="0.2">
      <c r="A359" s="46">
        <v>820</v>
      </c>
      <c r="B359" s="46">
        <v>226</v>
      </c>
    </row>
    <row r="360" spans="1:2" x14ac:dyDescent="0.2">
      <c r="A360" s="46">
        <v>1297</v>
      </c>
      <c r="B360" s="46">
        <v>227</v>
      </c>
    </row>
    <row r="361" spans="1:2" x14ac:dyDescent="0.2">
      <c r="A361" s="46">
        <v>912</v>
      </c>
      <c r="B361" s="46">
        <v>228</v>
      </c>
    </row>
    <row r="362" spans="1:2" x14ac:dyDescent="0.2">
      <c r="A362" s="46">
        <v>1015</v>
      </c>
      <c r="B362" s="46">
        <v>229</v>
      </c>
    </row>
    <row r="363" spans="1:2" x14ac:dyDescent="0.2">
      <c r="A363" s="46">
        <v>560</v>
      </c>
      <c r="B363" s="46">
        <v>230</v>
      </c>
    </row>
    <row r="364" spans="1:2" x14ac:dyDescent="0.2">
      <c r="A364" s="46">
        <v>336</v>
      </c>
      <c r="B364" s="46">
        <v>231</v>
      </c>
    </row>
    <row r="365" spans="1:2" x14ac:dyDescent="0.2">
      <c r="A365" s="46">
        <v>469</v>
      </c>
      <c r="B365" s="46">
        <v>232</v>
      </c>
    </row>
    <row r="366" spans="1:2" x14ac:dyDescent="0.2">
      <c r="A366" s="46">
        <v>1135</v>
      </c>
      <c r="B366" s="46">
        <v>233</v>
      </c>
    </row>
    <row r="367" spans="1:2" x14ac:dyDescent="0.2">
      <c r="A367" s="46">
        <v>618</v>
      </c>
      <c r="B367" s="46">
        <v>234</v>
      </c>
    </row>
    <row r="368" spans="1:2" x14ac:dyDescent="0.2">
      <c r="A368" s="46">
        <v>168</v>
      </c>
      <c r="B368" s="46">
        <v>235</v>
      </c>
    </row>
    <row r="369" spans="1:2" x14ac:dyDescent="0.2">
      <c r="A369" s="46">
        <v>682</v>
      </c>
      <c r="B369" s="46">
        <v>236</v>
      </c>
    </row>
    <row r="370" spans="1:2" x14ac:dyDescent="0.2">
      <c r="A370" s="46">
        <v>86</v>
      </c>
      <c r="B370" s="46">
        <v>237</v>
      </c>
    </row>
    <row r="371" spans="1:2" x14ac:dyDescent="0.2">
      <c r="A371" s="46">
        <v>1010</v>
      </c>
      <c r="B371" s="46">
        <v>238</v>
      </c>
    </row>
    <row r="372" spans="1:2" x14ac:dyDescent="0.2">
      <c r="A372" s="46">
        <v>1195</v>
      </c>
      <c r="B372" s="46">
        <v>239</v>
      </c>
    </row>
    <row r="373" spans="1:2" x14ac:dyDescent="0.2">
      <c r="A373" s="46">
        <v>83</v>
      </c>
      <c r="B373" s="46">
        <v>240</v>
      </c>
    </row>
    <row r="374" spans="1:2" x14ac:dyDescent="0.2">
      <c r="A374" s="46">
        <v>1275</v>
      </c>
      <c r="B374" s="46">
        <v>240</v>
      </c>
    </row>
    <row r="375" spans="1:2" x14ac:dyDescent="0.2">
      <c r="A375" s="46">
        <v>290</v>
      </c>
      <c r="B375" s="46">
        <v>241</v>
      </c>
    </row>
    <row r="376" spans="1:2" x14ac:dyDescent="0.2">
      <c r="A376" s="46">
        <v>1004</v>
      </c>
      <c r="B376" s="46">
        <v>241</v>
      </c>
    </row>
    <row r="377" spans="1:2" x14ac:dyDescent="0.2">
      <c r="A377" s="46">
        <v>827</v>
      </c>
      <c r="B377" s="46">
        <v>242</v>
      </c>
    </row>
    <row r="378" spans="1:2" s="15" customFormat="1" x14ac:dyDescent="0.2">
      <c r="A378" s="46">
        <v>227</v>
      </c>
      <c r="B378" s="46">
        <v>243</v>
      </c>
    </row>
    <row r="379" spans="1:2" x14ac:dyDescent="0.2">
      <c r="A379" s="46">
        <v>364</v>
      </c>
      <c r="B379" s="46">
        <v>243</v>
      </c>
    </row>
    <row r="380" spans="1:2" x14ac:dyDescent="0.2">
      <c r="A380" s="46">
        <v>1090</v>
      </c>
      <c r="B380" s="46">
        <v>243</v>
      </c>
    </row>
    <row r="381" spans="1:2" x14ac:dyDescent="0.2">
      <c r="A381" s="46">
        <v>1024</v>
      </c>
      <c r="B381" s="46">
        <v>244</v>
      </c>
    </row>
    <row r="382" spans="1:2" x14ac:dyDescent="0.2">
      <c r="A382" s="46">
        <v>780</v>
      </c>
      <c r="B382" s="46">
        <v>245</v>
      </c>
    </row>
    <row r="383" spans="1:2" s="15" customFormat="1" x14ac:dyDescent="0.2">
      <c r="A383" s="46">
        <v>985</v>
      </c>
      <c r="B383" s="46">
        <v>246</v>
      </c>
    </row>
    <row r="384" spans="1:2" x14ac:dyDescent="0.2">
      <c r="A384" s="46">
        <v>1043</v>
      </c>
      <c r="B384" s="46">
        <v>247</v>
      </c>
    </row>
    <row r="385" spans="1:2" x14ac:dyDescent="0.2">
      <c r="A385" s="46">
        <v>155</v>
      </c>
      <c r="B385" s="46">
        <v>248</v>
      </c>
    </row>
    <row r="386" spans="1:2" x14ac:dyDescent="0.2">
      <c r="A386" s="46">
        <v>491</v>
      </c>
      <c r="B386" s="46">
        <v>249</v>
      </c>
    </row>
    <row r="387" spans="1:2" x14ac:dyDescent="0.2">
      <c r="A387" s="46">
        <v>506</v>
      </c>
      <c r="B387" s="46">
        <v>250</v>
      </c>
    </row>
    <row r="388" spans="1:2" x14ac:dyDescent="0.2">
      <c r="A388" s="46">
        <v>267</v>
      </c>
      <c r="B388" s="46">
        <v>251</v>
      </c>
    </row>
    <row r="389" spans="1:2" x14ac:dyDescent="0.2">
      <c r="A389" s="46">
        <v>1305</v>
      </c>
      <c r="B389" s="46">
        <v>252</v>
      </c>
    </row>
    <row r="390" spans="1:2" x14ac:dyDescent="0.2">
      <c r="A390" s="46">
        <v>509</v>
      </c>
      <c r="B390" s="46">
        <v>253</v>
      </c>
    </row>
    <row r="391" spans="1:2" x14ac:dyDescent="0.2">
      <c r="A391" s="46">
        <v>441</v>
      </c>
      <c r="B391" s="46">
        <v>254</v>
      </c>
    </row>
    <row r="392" spans="1:2" x14ac:dyDescent="0.2">
      <c r="A392" s="46">
        <v>261</v>
      </c>
      <c r="B392" s="46">
        <v>255</v>
      </c>
    </row>
    <row r="393" spans="1:2" x14ac:dyDescent="0.2">
      <c r="A393" s="46">
        <v>246</v>
      </c>
      <c r="B393" s="46">
        <v>256</v>
      </c>
    </row>
    <row r="394" spans="1:2" x14ac:dyDescent="0.2">
      <c r="A394" s="46">
        <v>797</v>
      </c>
      <c r="B394" s="46">
        <v>257</v>
      </c>
    </row>
    <row r="395" spans="1:2" x14ac:dyDescent="0.2">
      <c r="A395" s="46">
        <v>344</v>
      </c>
      <c r="B395" s="46">
        <v>258</v>
      </c>
    </row>
    <row r="396" spans="1:2" x14ac:dyDescent="0.2">
      <c r="A396" s="46">
        <v>525</v>
      </c>
      <c r="B396" s="46">
        <v>259</v>
      </c>
    </row>
    <row r="397" spans="1:2" x14ac:dyDescent="0.2">
      <c r="A397" s="46">
        <v>853</v>
      </c>
      <c r="B397" s="46">
        <v>260</v>
      </c>
    </row>
    <row r="398" spans="1:2" x14ac:dyDescent="0.2">
      <c r="A398" s="46">
        <v>536</v>
      </c>
      <c r="B398" s="46">
        <v>261</v>
      </c>
    </row>
    <row r="399" spans="1:2" x14ac:dyDescent="0.2">
      <c r="A399" s="46">
        <v>587</v>
      </c>
      <c r="B399" s="46">
        <v>261</v>
      </c>
    </row>
    <row r="400" spans="1:2" x14ac:dyDescent="0.2">
      <c r="A400" s="46">
        <v>638</v>
      </c>
      <c r="B400" s="46">
        <v>261</v>
      </c>
    </row>
    <row r="401" spans="1:2" x14ac:dyDescent="0.2">
      <c r="A401" s="46">
        <v>1243</v>
      </c>
      <c r="B401" s="46">
        <v>261</v>
      </c>
    </row>
    <row r="402" spans="1:2" x14ac:dyDescent="0.2">
      <c r="A402" s="46">
        <v>575</v>
      </c>
      <c r="B402" s="46">
        <v>262</v>
      </c>
    </row>
    <row r="403" spans="1:2" x14ac:dyDescent="0.2">
      <c r="A403" s="46">
        <v>503</v>
      </c>
      <c r="B403" s="46">
        <v>263</v>
      </c>
    </row>
    <row r="404" spans="1:2" x14ac:dyDescent="0.2">
      <c r="A404" s="46">
        <v>662</v>
      </c>
      <c r="B404" s="46">
        <v>264</v>
      </c>
    </row>
    <row r="405" spans="1:2" x14ac:dyDescent="0.2">
      <c r="A405" s="46">
        <v>376</v>
      </c>
      <c r="B405" s="46">
        <v>265</v>
      </c>
    </row>
    <row r="406" spans="1:2" x14ac:dyDescent="0.2">
      <c r="A406" s="46">
        <v>375</v>
      </c>
      <c r="B406" s="46">
        <v>266</v>
      </c>
    </row>
    <row r="407" spans="1:2" x14ac:dyDescent="0.2">
      <c r="A407" s="46">
        <v>500</v>
      </c>
      <c r="B407" s="46">
        <v>266</v>
      </c>
    </row>
    <row r="408" spans="1:2" x14ac:dyDescent="0.2">
      <c r="A408" s="46">
        <v>1300</v>
      </c>
      <c r="B408" s="46">
        <v>267</v>
      </c>
    </row>
    <row r="409" spans="1:2" s="15" customFormat="1" x14ac:dyDescent="0.2">
      <c r="A409" s="46">
        <v>137</v>
      </c>
      <c r="B409" s="46">
        <v>268</v>
      </c>
    </row>
    <row r="410" spans="1:2" x14ac:dyDescent="0.2">
      <c r="A410" s="46">
        <v>848</v>
      </c>
      <c r="B410" s="46">
        <v>269</v>
      </c>
    </row>
    <row r="411" spans="1:2" x14ac:dyDescent="0.2">
      <c r="A411" s="46">
        <v>547</v>
      </c>
      <c r="B411" s="46">
        <v>270</v>
      </c>
    </row>
    <row r="412" spans="1:2" x14ac:dyDescent="0.2">
      <c r="A412" s="46">
        <v>289</v>
      </c>
      <c r="B412" s="46">
        <v>271</v>
      </c>
    </row>
    <row r="413" spans="1:2" x14ac:dyDescent="0.2">
      <c r="A413" s="46">
        <v>609</v>
      </c>
      <c r="B413" s="46">
        <v>272</v>
      </c>
    </row>
    <row r="414" spans="1:2" x14ac:dyDescent="0.2">
      <c r="A414" s="46">
        <v>386</v>
      </c>
      <c r="B414" s="46">
        <v>273</v>
      </c>
    </row>
    <row r="415" spans="1:2" x14ac:dyDescent="0.2">
      <c r="A415" s="46">
        <v>170</v>
      </c>
      <c r="B415" s="46">
        <v>274</v>
      </c>
    </row>
    <row r="416" spans="1:2" x14ac:dyDescent="0.2">
      <c r="A416" s="46">
        <v>350</v>
      </c>
      <c r="B416" s="46">
        <v>275</v>
      </c>
    </row>
    <row r="417" spans="1:2" x14ac:dyDescent="0.2">
      <c r="A417" s="46">
        <v>72</v>
      </c>
      <c r="B417" s="46">
        <v>276</v>
      </c>
    </row>
    <row r="418" spans="1:2" x14ac:dyDescent="0.2">
      <c r="A418" s="46">
        <v>294</v>
      </c>
      <c r="B418" s="46">
        <v>277</v>
      </c>
    </row>
    <row r="419" spans="1:2" x14ac:dyDescent="0.2">
      <c r="A419" s="46">
        <v>334</v>
      </c>
      <c r="B419" s="46">
        <v>278</v>
      </c>
    </row>
    <row r="420" spans="1:2" x14ac:dyDescent="0.2">
      <c r="A420" s="46">
        <v>372</v>
      </c>
      <c r="B420" s="46">
        <v>279</v>
      </c>
    </row>
    <row r="421" spans="1:2" x14ac:dyDescent="0.2">
      <c r="A421" s="46">
        <v>1008</v>
      </c>
      <c r="B421" s="46">
        <v>280</v>
      </c>
    </row>
    <row r="422" spans="1:2" x14ac:dyDescent="0.2">
      <c r="A422" s="46">
        <v>857</v>
      </c>
      <c r="B422" s="46">
        <v>281</v>
      </c>
    </row>
    <row r="423" spans="1:2" x14ac:dyDescent="0.2">
      <c r="A423" s="46">
        <v>814</v>
      </c>
      <c r="B423" s="46">
        <v>282</v>
      </c>
    </row>
    <row r="424" spans="1:2" x14ac:dyDescent="0.2">
      <c r="A424" s="46">
        <v>881</v>
      </c>
      <c r="B424" s="46">
        <v>283</v>
      </c>
    </row>
    <row r="425" spans="1:2" x14ac:dyDescent="0.2">
      <c r="A425" s="46">
        <v>351</v>
      </c>
      <c r="B425" s="46">
        <v>284</v>
      </c>
    </row>
    <row r="426" spans="1:2" x14ac:dyDescent="0.2">
      <c r="A426" s="46">
        <v>542</v>
      </c>
      <c r="B426" s="46">
        <v>285</v>
      </c>
    </row>
    <row r="427" spans="1:2" x14ac:dyDescent="0.2">
      <c r="A427" s="46">
        <v>1289</v>
      </c>
      <c r="B427" s="46">
        <v>286</v>
      </c>
    </row>
    <row r="428" spans="1:2" x14ac:dyDescent="0.2">
      <c r="A428" s="46">
        <v>515</v>
      </c>
      <c r="B428" s="46">
        <v>287</v>
      </c>
    </row>
    <row r="429" spans="1:2" x14ac:dyDescent="0.2">
      <c r="A429" s="46">
        <v>799</v>
      </c>
      <c r="B429" s="46">
        <v>288</v>
      </c>
    </row>
    <row r="430" spans="1:2" x14ac:dyDescent="0.2">
      <c r="A430" s="46">
        <v>369</v>
      </c>
      <c r="B430" s="46">
        <v>289</v>
      </c>
    </row>
    <row r="431" spans="1:2" x14ac:dyDescent="0.2">
      <c r="A431" s="46">
        <v>660</v>
      </c>
      <c r="B431" s="46">
        <v>290</v>
      </c>
    </row>
    <row r="432" spans="1:2" x14ac:dyDescent="0.2">
      <c r="A432" s="46">
        <v>169</v>
      </c>
      <c r="B432" s="46">
        <v>291</v>
      </c>
    </row>
    <row r="433" spans="1:2" x14ac:dyDescent="0.2">
      <c r="A433" s="46">
        <v>654</v>
      </c>
      <c r="B433" s="46">
        <v>292</v>
      </c>
    </row>
    <row r="434" spans="1:2" x14ac:dyDescent="0.2">
      <c r="A434" s="46">
        <v>31</v>
      </c>
      <c r="B434" s="46">
        <v>293</v>
      </c>
    </row>
    <row r="435" spans="1:2" x14ac:dyDescent="0.2">
      <c r="A435" s="46">
        <v>1227</v>
      </c>
      <c r="B435" s="46">
        <v>294</v>
      </c>
    </row>
    <row r="436" spans="1:2" x14ac:dyDescent="0.2">
      <c r="A436" s="46">
        <v>406</v>
      </c>
      <c r="B436" s="46">
        <v>295</v>
      </c>
    </row>
    <row r="437" spans="1:2" x14ac:dyDescent="0.2">
      <c r="A437" s="46">
        <v>550</v>
      </c>
      <c r="B437" s="46">
        <v>296</v>
      </c>
    </row>
    <row r="438" spans="1:2" s="15" customFormat="1" x14ac:dyDescent="0.2">
      <c r="A438" s="46">
        <v>1156</v>
      </c>
      <c r="B438" s="46">
        <v>297</v>
      </c>
    </row>
    <row r="439" spans="1:2" x14ac:dyDescent="0.2">
      <c r="A439" s="46">
        <v>1279</v>
      </c>
      <c r="B439" s="46">
        <v>298</v>
      </c>
    </row>
    <row r="440" spans="1:2" s="15" customFormat="1" x14ac:dyDescent="0.2">
      <c r="A440" s="46">
        <v>371</v>
      </c>
      <c r="B440" s="46">
        <v>299</v>
      </c>
    </row>
    <row r="441" spans="1:2" x14ac:dyDescent="0.2">
      <c r="A441" s="46">
        <v>1220</v>
      </c>
      <c r="B441" s="46">
        <v>299</v>
      </c>
    </row>
    <row r="442" spans="1:2" x14ac:dyDescent="0.2">
      <c r="A442" s="46">
        <v>978</v>
      </c>
      <c r="B442" s="46">
        <v>300</v>
      </c>
    </row>
    <row r="443" spans="1:2" s="15" customFormat="1" x14ac:dyDescent="0.2">
      <c r="A443" s="46">
        <v>24</v>
      </c>
      <c r="B443" s="46">
        <v>301</v>
      </c>
    </row>
    <row r="444" spans="1:2" x14ac:dyDescent="0.2">
      <c r="A444" s="46">
        <v>933</v>
      </c>
      <c r="B444" s="46">
        <v>302</v>
      </c>
    </row>
    <row r="445" spans="1:2" x14ac:dyDescent="0.2">
      <c r="A445" s="46">
        <v>1042</v>
      </c>
      <c r="B445" s="46">
        <v>302</v>
      </c>
    </row>
    <row r="446" spans="1:2" x14ac:dyDescent="0.2">
      <c r="A446" s="46">
        <v>96</v>
      </c>
      <c r="B446" s="46">
        <v>303</v>
      </c>
    </row>
    <row r="447" spans="1:2" x14ac:dyDescent="0.2">
      <c r="A447" s="46">
        <v>1269</v>
      </c>
      <c r="B447" s="46">
        <v>304</v>
      </c>
    </row>
    <row r="448" spans="1:2" x14ac:dyDescent="0.2">
      <c r="A448" s="46">
        <v>27</v>
      </c>
      <c r="B448" s="46">
        <v>305</v>
      </c>
    </row>
    <row r="449" spans="1:2" x14ac:dyDescent="0.2">
      <c r="A449" s="46">
        <v>420</v>
      </c>
      <c r="B449" s="46">
        <v>305</v>
      </c>
    </row>
    <row r="450" spans="1:2" x14ac:dyDescent="0.2">
      <c r="A450" s="46">
        <v>251</v>
      </c>
      <c r="B450" s="46">
        <v>306</v>
      </c>
    </row>
    <row r="451" spans="1:2" x14ac:dyDescent="0.2">
      <c r="A451" s="46">
        <v>1175</v>
      </c>
      <c r="B451" s="46">
        <v>307</v>
      </c>
    </row>
    <row r="452" spans="1:2" x14ac:dyDescent="0.2">
      <c r="A452" s="46">
        <v>422</v>
      </c>
      <c r="B452" s="46">
        <v>308</v>
      </c>
    </row>
    <row r="453" spans="1:2" x14ac:dyDescent="0.2">
      <c r="A453" s="46">
        <v>177</v>
      </c>
      <c r="B453" s="46">
        <v>309</v>
      </c>
    </row>
    <row r="454" spans="1:2" x14ac:dyDescent="0.2">
      <c r="A454" s="46">
        <v>1003</v>
      </c>
      <c r="B454" s="46">
        <v>310</v>
      </c>
    </row>
    <row r="455" spans="1:2" x14ac:dyDescent="0.2">
      <c r="A455" s="46">
        <v>1249</v>
      </c>
      <c r="B455" s="46">
        <v>311</v>
      </c>
    </row>
    <row r="456" spans="1:2" x14ac:dyDescent="0.2">
      <c r="A456" s="46">
        <v>434</v>
      </c>
      <c r="B456" s="46">
        <v>312</v>
      </c>
    </row>
    <row r="457" spans="1:2" x14ac:dyDescent="0.2">
      <c r="A457" s="46">
        <v>551</v>
      </c>
      <c r="B457" s="46">
        <v>312</v>
      </c>
    </row>
    <row r="458" spans="1:2" x14ac:dyDescent="0.2">
      <c r="A458" s="46">
        <v>938</v>
      </c>
      <c r="B458" s="46">
        <v>312</v>
      </c>
    </row>
    <row r="459" spans="1:2" x14ac:dyDescent="0.2">
      <c r="A459" s="46">
        <v>896</v>
      </c>
      <c r="B459" s="46">
        <v>313</v>
      </c>
    </row>
    <row r="460" spans="1:2" x14ac:dyDescent="0.2">
      <c r="A460" s="46">
        <v>658</v>
      </c>
      <c r="B460" s="46">
        <v>314</v>
      </c>
    </row>
    <row r="461" spans="1:2" x14ac:dyDescent="0.2">
      <c r="A461" s="46">
        <v>817</v>
      </c>
      <c r="B461" s="46">
        <v>315</v>
      </c>
    </row>
    <row r="462" spans="1:2" x14ac:dyDescent="0.2">
      <c r="A462" s="46">
        <v>535</v>
      </c>
      <c r="B462" s="46">
        <v>316</v>
      </c>
    </row>
    <row r="463" spans="1:2" x14ac:dyDescent="0.2">
      <c r="A463" s="46">
        <v>1180</v>
      </c>
      <c r="B463" s="46">
        <v>317</v>
      </c>
    </row>
    <row r="464" spans="1:2" x14ac:dyDescent="0.2">
      <c r="A464" s="46">
        <v>821</v>
      </c>
      <c r="B464" s="46">
        <v>318</v>
      </c>
    </row>
    <row r="465" spans="1:2" x14ac:dyDescent="0.2">
      <c r="A465" s="46">
        <v>355</v>
      </c>
      <c r="B465" s="46">
        <v>319</v>
      </c>
    </row>
    <row r="466" spans="1:2" x14ac:dyDescent="0.2">
      <c r="A466" s="46">
        <v>801</v>
      </c>
      <c r="B466" s="46">
        <v>320</v>
      </c>
    </row>
    <row r="467" spans="1:2" x14ac:dyDescent="0.2">
      <c r="A467" s="46">
        <v>75</v>
      </c>
      <c r="B467" s="46">
        <v>321</v>
      </c>
    </row>
    <row r="468" spans="1:2" x14ac:dyDescent="0.2">
      <c r="A468" s="46">
        <v>322</v>
      </c>
      <c r="B468" s="46">
        <v>321</v>
      </c>
    </row>
    <row r="469" spans="1:2" x14ac:dyDescent="0.2">
      <c r="A469" s="46">
        <v>856</v>
      </c>
      <c r="B469" s="46">
        <v>321</v>
      </c>
    </row>
    <row r="470" spans="1:2" x14ac:dyDescent="0.2">
      <c r="A470" s="46">
        <v>1045</v>
      </c>
      <c r="B470" s="46">
        <v>321</v>
      </c>
    </row>
    <row r="471" spans="1:2" x14ac:dyDescent="0.2">
      <c r="A471" s="46">
        <v>1185</v>
      </c>
      <c r="B471" s="46">
        <v>321</v>
      </c>
    </row>
    <row r="472" spans="1:2" x14ac:dyDescent="0.2">
      <c r="A472" s="46">
        <v>145</v>
      </c>
      <c r="B472" s="46">
        <v>322</v>
      </c>
    </row>
    <row r="473" spans="1:2" x14ac:dyDescent="0.2">
      <c r="A473" s="46">
        <v>270</v>
      </c>
      <c r="B473" s="46">
        <v>323</v>
      </c>
    </row>
    <row r="474" spans="1:2" x14ac:dyDescent="0.2">
      <c r="A474" s="46">
        <v>443</v>
      </c>
      <c r="B474" s="46">
        <v>323</v>
      </c>
    </row>
    <row r="475" spans="1:2" x14ac:dyDescent="0.2">
      <c r="A475" s="46">
        <v>537</v>
      </c>
      <c r="B475" s="46">
        <v>323</v>
      </c>
    </row>
    <row r="476" spans="1:2" x14ac:dyDescent="0.2">
      <c r="A476" s="46">
        <v>1039</v>
      </c>
      <c r="B476" s="46">
        <v>323</v>
      </c>
    </row>
    <row r="477" spans="1:2" x14ac:dyDescent="0.2">
      <c r="A477" s="46">
        <v>46</v>
      </c>
      <c r="B477" s="46">
        <v>324</v>
      </c>
    </row>
    <row r="478" spans="1:2" x14ac:dyDescent="0.2">
      <c r="A478" s="46">
        <v>225</v>
      </c>
      <c r="B478" s="46">
        <v>325</v>
      </c>
    </row>
    <row r="479" spans="1:2" x14ac:dyDescent="0.2">
      <c r="A479" s="46">
        <v>639</v>
      </c>
      <c r="B479" s="46">
        <v>326</v>
      </c>
    </row>
    <row r="480" spans="1:2" x14ac:dyDescent="0.2">
      <c r="A480" s="46">
        <v>159</v>
      </c>
      <c r="B480" s="46">
        <v>327</v>
      </c>
    </row>
    <row r="481" spans="1:2" x14ac:dyDescent="0.2">
      <c r="A481" s="46">
        <v>804</v>
      </c>
      <c r="B481" s="46">
        <v>327</v>
      </c>
    </row>
    <row r="482" spans="1:2" x14ac:dyDescent="0.2">
      <c r="A482" s="46">
        <v>869</v>
      </c>
      <c r="B482" s="46">
        <v>327</v>
      </c>
    </row>
    <row r="483" spans="1:2" x14ac:dyDescent="0.2">
      <c r="A483" s="46">
        <v>1198</v>
      </c>
      <c r="B483" s="46">
        <v>328</v>
      </c>
    </row>
    <row r="484" spans="1:2" s="15" customFormat="1" x14ac:dyDescent="0.2">
      <c r="A484" s="46">
        <v>1085</v>
      </c>
      <c r="B484" s="46">
        <v>329</v>
      </c>
    </row>
    <row r="485" spans="1:2" x14ac:dyDescent="0.2">
      <c r="A485" s="46">
        <v>664</v>
      </c>
      <c r="B485" s="46">
        <v>330</v>
      </c>
    </row>
    <row r="486" spans="1:2" x14ac:dyDescent="0.2">
      <c r="A486" s="46">
        <v>1025</v>
      </c>
      <c r="B486" s="46">
        <v>330</v>
      </c>
    </row>
    <row r="487" spans="1:2" x14ac:dyDescent="0.2">
      <c r="A487" s="46">
        <v>410</v>
      </c>
      <c r="B487" s="46">
        <v>331</v>
      </c>
    </row>
    <row r="488" spans="1:2" x14ac:dyDescent="0.2">
      <c r="A488" s="46">
        <v>1016</v>
      </c>
      <c r="B488" s="46">
        <v>331</v>
      </c>
    </row>
    <row r="489" spans="1:2" x14ac:dyDescent="0.2">
      <c r="A489" s="46">
        <v>317</v>
      </c>
      <c r="B489" s="46">
        <v>332</v>
      </c>
    </row>
    <row r="490" spans="1:2" x14ac:dyDescent="0.2">
      <c r="A490" s="46">
        <v>447</v>
      </c>
      <c r="B490" s="46">
        <v>332</v>
      </c>
    </row>
    <row r="491" spans="1:2" x14ac:dyDescent="0.2">
      <c r="A491" s="46">
        <v>423</v>
      </c>
      <c r="B491" s="46">
        <v>333</v>
      </c>
    </row>
    <row r="492" spans="1:2" x14ac:dyDescent="0.2">
      <c r="A492" s="46">
        <v>786</v>
      </c>
      <c r="B492" s="46">
        <v>334</v>
      </c>
    </row>
    <row r="493" spans="1:2" x14ac:dyDescent="0.2">
      <c r="A493" s="46">
        <v>920</v>
      </c>
      <c r="B493" s="46">
        <v>334</v>
      </c>
    </row>
    <row r="494" spans="1:2" x14ac:dyDescent="0.2">
      <c r="A494" s="46">
        <v>637</v>
      </c>
      <c r="B494" s="46">
        <v>335</v>
      </c>
    </row>
    <row r="495" spans="1:2" x14ac:dyDescent="0.2">
      <c r="A495" s="46">
        <v>258</v>
      </c>
      <c r="B495" s="46">
        <v>336</v>
      </c>
    </row>
    <row r="496" spans="1:2" x14ac:dyDescent="0.2">
      <c r="A496" s="46">
        <v>1055</v>
      </c>
      <c r="B496" s="46">
        <v>336</v>
      </c>
    </row>
    <row r="497" spans="1:2" x14ac:dyDescent="0.2">
      <c r="A497" s="46">
        <v>1126</v>
      </c>
      <c r="B497" s="46">
        <v>336</v>
      </c>
    </row>
    <row r="498" spans="1:2" x14ac:dyDescent="0.2">
      <c r="A498" s="46">
        <v>962</v>
      </c>
      <c r="B498" s="46">
        <v>337</v>
      </c>
    </row>
    <row r="499" spans="1:2" x14ac:dyDescent="0.2">
      <c r="A499" s="46">
        <v>614</v>
      </c>
      <c r="B499" s="46">
        <v>338</v>
      </c>
    </row>
    <row r="500" spans="1:2" x14ac:dyDescent="0.2">
      <c r="A500" s="46">
        <v>787</v>
      </c>
      <c r="B500" s="46">
        <v>339</v>
      </c>
    </row>
    <row r="501" spans="1:2" x14ac:dyDescent="0.2">
      <c r="A501" s="46">
        <v>773</v>
      </c>
      <c r="B501" s="46">
        <v>340</v>
      </c>
    </row>
    <row r="502" spans="1:2" x14ac:dyDescent="0.2">
      <c r="A502" s="46">
        <v>377</v>
      </c>
      <c r="B502" s="46">
        <v>341</v>
      </c>
    </row>
    <row r="503" spans="1:2" x14ac:dyDescent="0.2">
      <c r="A503" s="46">
        <v>1202</v>
      </c>
      <c r="B503" s="46">
        <v>342</v>
      </c>
    </row>
    <row r="504" spans="1:2" x14ac:dyDescent="0.2">
      <c r="A504" s="46">
        <v>633</v>
      </c>
      <c r="B504" s="46">
        <v>343</v>
      </c>
    </row>
    <row r="505" spans="1:2" x14ac:dyDescent="0.2">
      <c r="A505" s="46">
        <v>1040</v>
      </c>
      <c r="B505" s="46">
        <v>343</v>
      </c>
    </row>
    <row r="506" spans="1:2" x14ac:dyDescent="0.2">
      <c r="A506" s="46">
        <v>1284</v>
      </c>
      <c r="B506" s="46">
        <v>343</v>
      </c>
    </row>
    <row r="507" spans="1:2" x14ac:dyDescent="0.2">
      <c r="A507" s="46">
        <v>808</v>
      </c>
      <c r="B507" s="46">
        <v>344</v>
      </c>
    </row>
    <row r="508" spans="1:2" x14ac:dyDescent="0.2">
      <c r="A508" s="46">
        <v>508</v>
      </c>
      <c r="B508" s="46">
        <v>345</v>
      </c>
    </row>
    <row r="509" spans="1:2" x14ac:dyDescent="0.2">
      <c r="A509" s="46">
        <v>626</v>
      </c>
      <c r="B509" s="46">
        <v>346</v>
      </c>
    </row>
    <row r="510" spans="1:2" x14ac:dyDescent="0.2">
      <c r="A510" s="46">
        <v>693</v>
      </c>
      <c r="B510" s="46">
        <v>347</v>
      </c>
    </row>
    <row r="511" spans="1:2" x14ac:dyDescent="0.2">
      <c r="A511" s="46">
        <v>325</v>
      </c>
      <c r="B511" s="46">
        <v>348</v>
      </c>
    </row>
    <row r="512" spans="1:2" x14ac:dyDescent="0.2">
      <c r="A512" s="46">
        <v>994</v>
      </c>
      <c r="B512" s="46">
        <v>349</v>
      </c>
    </row>
    <row r="513" spans="1:2" x14ac:dyDescent="0.2">
      <c r="A513" s="46">
        <v>1207</v>
      </c>
      <c r="B513" s="46">
        <v>350</v>
      </c>
    </row>
    <row r="514" spans="1:2" x14ac:dyDescent="0.2">
      <c r="A514" s="46">
        <v>950</v>
      </c>
      <c r="B514" s="46">
        <v>351</v>
      </c>
    </row>
    <row r="515" spans="1:2" x14ac:dyDescent="0.2">
      <c r="A515" s="46">
        <v>671</v>
      </c>
      <c r="B515" s="46">
        <v>352</v>
      </c>
    </row>
    <row r="516" spans="1:2" x14ac:dyDescent="0.2">
      <c r="A516" s="46">
        <v>723</v>
      </c>
      <c r="B516" s="46">
        <v>353</v>
      </c>
    </row>
    <row r="517" spans="1:2" x14ac:dyDescent="0.2">
      <c r="A517" s="46">
        <v>307</v>
      </c>
      <c r="B517" s="46">
        <v>354</v>
      </c>
    </row>
    <row r="518" spans="1:2" x14ac:dyDescent="0.2">
      <c r="A518" s="46">
        <v>429</v>
      </c>
      <c r="B518" s="46">
        <v>355</v>
      </c>
    </row>
    <row r="519" spans="1:2" x14ac:dyDescent="0.2">
      <c r="A519" s="46">
        <v>886</v>
      </c>
      <c r="B519" s="46">
        <v>356</v>
      </c>
    </row>
    <row r="520" spans="1:2" x14ac:dyDescent="0.2">
      <c r="A520" s="46">
        <v>73</v>
      </c>
      <c r="B520" s="46">
        <v>357</v>
      </c>
    </row>
    <row r="521" spans="1:2" x14ac:dyDescent="0.2">
      <c r="A521" s="46">
        <v>908</v>
      </c>
      <c r="B521" s="46">
        <v>357</v>
      </c>
    </row>
    <row r="522" spans="1:2" s="15" customFormat="1" x14ac:dyDescent="0.2">
      <c r="A522" s="46">
        <v>452</v>
      </c>
      <c r="B522" s="46">
        <v>358</v>
      </c>
    </row>
    <row r="523" spans="1:2" x14ac:dyDescent="0.2">
      <c r="A523" s="46">
        <v>463</v>
      </c>
      <c r="B523" s="46">
        <v>359</v>
      </c>
    </row>
    <row r="524" spans="1:2" x14ac:dyDescent="0.2">
      <c r="A524" s="46">
        <v>112</v>
      </c>
      <c r="B524" s="46">
        <v>360</v>
      </c>
    </row>
    <row r="525" spans="1:2" x14ac:dyDescent="0.2">
      <c r="A525" s="46">
        <v>980</v>
      </c>
      <c r="B525" s="46">
        <v>361</v>
      </c>
    </row>
    <row r="526" spans="1:2" x14ac:dyDescent="0.2">
      <c r="A526" s="46">
        <v>1153</v>
      </c>
      <c r="B526" s="46">
        <v>362</v>
      </c>
    </row>
    <row r="527" spans="1:2" x14ac:dyDescent="0.2">
      <c r="A527" s="46">
        <v>296</v>
      </c>
      <c r="B527" s="47">
        <v>363</v>
      </c>
    </row>
    <row r="528" spans="1:2" x14ac:dyDescent="0.2">
      <c r="A528" s="46">
        <v>285</v>
      </c>
      <c r="B528" s="47">
        <v>364</v>
      </c>
    </row>
    <row r="529" spans="1:2" s="15" customFormat="1" x14ac:dyDescent="0.2">
      <c r="A529" s="46">
        <v>1247</v>
      </c>
      <c r="B529" s="47">
        <v>365</v>
      </c>
    </row>
    <row r="530" spans="1:2" x14ac:dyDescent="0.2">
      <c r="A530" s="46">
        <v>604</v>
      </c>
      <c r="B530" s="47">
        <v>366</v>
      </c>
    </row>
    <row r="531" spans="1:2" x14ac:dyDescent="0.2">
      <c r="A531" s="46">
        <v>883</v>
      </c>
      <c r="B531" s="47">
        <v>367</v>
      </c>
    </row>
    <row r="532" spans="1:2" x14ac:dyDescent="0.2">
      <c r="A532" s="46">
        <v>1132</v>
      </c>
      <c r="B532" s="47">
        <v>367</v>
      </c>
    </row>
    <row r="533" spans="1:2" x14ac:dyDescent="0.2">
      <c r="A533" s="46">
        <v>963</v>
      </c>
      <c r="B533" s="47">
        <v>368</v>
      </c>
    </row>
    <row r="534" spans="1:2" x14ac:dyDescent="0.2">
      <c r="A534" s="46">
        <v>197</v>
      </c>
      <c r="B534" s="47">
        <v>369</v>
      </c>
    </row>
    <row r="535" spans="1:2" x14ac:dyDescent="0.2">
      <c r="A535" s="46">
        <v>1281</v>
      </c>
      <c r="B535" s="47">
        <v>370</v>
      </c>
    </row>
    <row r="536" spans="1:2" x14ac:dyDescent="0.2">
      <c r="A536" s="46">
        <v>392</v>
      </c>
      <c r="B536" s="47">
        <v>371</v>
      </c>
    </row>
    <row r="537" spans="1:2" x14ac:dyDescent="0.2">
      <c r="A537" s="46">
        <v>160</v>
      </c>
      <c r="B537" s="47">
        <v>372</v>
      </c>
    </row>
    <row r="538" spans="1:2" x14ac:dyDescent="0.2">
      <c r="A538" s="46">
        <v>526</v>
      </c>
      <c r="B538" s="47">
        <v>372</v>
      </c>
    </row>
    <row r="539" spans="1:2" x14ac:dyDescent="0.2">
      <c r="A539" s="46">
        <v>835</v>
      </c>
      <c r="B539" s="47">
        <v>372</v>
      </c>
    </row>
    <row r="540" spans="1:2" x14ac:dyDescent="0.2">
      <c r="A540" s="46">
        <v>1011</v>
      </c>
      <c r="B540" s="47">
        <v>373</v>
      </c>
    </row>
    <row r="541" spans="1:2" x14ac:dyDescent="0.2">
      <c r="A541" s="46">
        <v>353</v>
      </c>
      <c r="B541" s="47">
        <v>374</v>
      </c>
    </row>
    <row r="542" spans="1:2" x14ac:dyDescent="0.2">
      <c r="A542" s="46">
        <v>324</v>
      </c>
      <c r="B542" s="47">
        <v>375</v>
      </c>
    </row>
    <row r="543" spans="1:2" x14ac:dyDescent="0.2">
      <c r="A543" s="46">
        <v>1253</v>
      </c>
      <c r="B543" s="47">
        <v>376</v>
      </c>
    </row>
    <row r="544" spans="1:2" x14ac:dyDescent="0.2">
      <c r="A544" s="46">
        <v>1174</v>
      </c>
      <c r="B544" s="47">
        <v>377</v>
      </c>
    </row>
    <row r="545" spans="1:2" x14ac:dyDescent="0.2">
      <c r="A545" s="46">
        <v>709</v>
      </c>
      <c r="B545" s="47">
        <v>378</v>
      </c>
    </row>
    <row r="546" spans="1:2" x14ac:dyDescent="0.2">
      <c r="A546" s="46">
        <v>870</v>
      </c>
      <c r="B546" s="47">
        <v>378</v>
      </c>
    </row>
    <row r="547" spans="1:2" x14ac:dyDescent="0.2">
      <c r="A547" s="46">
        <v>777</v>
      </c>
      <c r="B547" s="47">
        <v>379</v>
      </c>
    </row>
    <row r="548" spans="1:2" x14ac:dyDescent="0.2">
      <c r="A548" s="46">
        <v>1</v>
      </c>
      <c r="B548" s="47">
        <v>380</v>
      </c>
    </row>
    <row r="549" spans="1:2" x14ac:dyDescent="0.2">
      <c r="A549" s="46">
        <v>335</v>
      </c>
      <c r="B549" s="47">
        <v>380</v>
      </c>
    </row>
    <row r="550" spans="1:2" x14ac:dyDescent="0.2">
      <c r="A550" s="46">
        <v>360</v>
      </c>
      <c r="B550" s="47">
        <v>380</v>
      </c>
    </row>
    <row r="551" spans="1:2" x14ac:dyDescent="0.2">
      <c r="A551" s="46">
        <v>755</v>
      </c>
      <c r="B551" s="47">
        <v>381</v>
      </c>
    </row>
    <row r="552" spans="1:2" x14ac:dyDescent="0.2">
      <c r="A552" s="46">
        <v>1134</v>
      </c>
      <c r="B552" s="47">
        <v>382</v>
      </c>
    </row>
    <row r="553" spans="1:2" x14ac:dyDescent="0.2">
      <c r="A553" s="46">
        <v>118</v>
      </c>
      <c r="B553" s="47">
        <v>383</v>
      </c>
    </row>
    <row r="554" spans="1:2" x14ac:dyDescent="0.2">
      <c r="A554" s="46">
        <v>1036</v>
      </c>
      <c r="B554" s="47">
        <v>383</v>
      </c>
    </row>
    <row r="555" spans="1:2" x14ac:dyDescent="0.2">
      <c r="A555" s="46">
        <v>620</v>
      </c>
      <c r="B555" s="47">
        <v>384</v>
      </c>
    </row>
    <row r="556" spans="1:2" x14ac:dyDescent="0.2">
      <c r="A556" s="46">
        <v>794</v>
      </c>
      <c r="B556" s="47">
        <v>385</v>
      </c>
    </row>
    <row r="557" spans="1:2" x14ac:dyDescent="0.2">
      <c r="A557" s="46">
        <v>69</v>
      </c>
      <c r="B557" s="47">
        <v>386</v>
      </c>
    </row>
    <row r="558" spans="1:2" x14ac:dyDescent="0.2">
      <c r="A558" s="46">
        <v>282</v>
      </c>
      <c r="B558" s="47">
        <v>387</v>
      </c>
    </row>
    <row r="559" spans="1:2" x14ac:dyDescent="0.2">
      <c r="A559" s="46">
        <v>68</v>
      </c>
      <c r="B559" s="47">
        <v>388</v>
      </c>
    </row>
    <row r="560" spans="1:2" x14ac:dyDescent="0.2">
      <c r="A560" s="46">
        <v>332</v>
      </c>
      <c r="B560" s="47">
        <v>389</v>
      </c>
    </row>
    <row r="561" spans="1:2" x14ac:dyDescent="0.2">
      <c r="A561" s="46">
        <v>764</v>
      </c>
      <c r="B561" s="47">
        <v>390</v>
      </c>
    </row>
    <row r="562" spans="1:2" x14ac:dyDescent="0.2">
      <c r="A562" s="46">
        <v>114</v>
      </c>
      <c r="B562" s="47">
        <v>391</v>
      </c>
    </row>
    <row r="563" spans="1:2" x14ac:dyDescent="0.2">
      <c r="A563" s="46">
        <v>514</v>
      </c>
      <c r="B563" s="47">
        <v>392</v>
      </c>
    </row>
    <row r="564" spans="1:2" x14ac:dyDescent="0.2">
      <c r="A564" s="46">
        <v>711</v>
      </c>
      <c r="B564" s="47">
        <v>393</v>
      </c>
    </row>
    <row r="565" spans="1:2" x14ac:dyDescent="0.2">
      <c r="A565" s="46">
        <v>346</v>
      </c>
      <c r="B565" s="47">
        <v>394</v>
      </c>
    </row>
    <row r="566" spans="1:2" x14ac:dyDescent="0.2">
      <c r="A566" s="46">
        <v>1142</v>
      </c>
      <c r="B566" s="47">
        <v>395</v>
      </c>
    </row>
    <row r="567" spans="1:2" x14ac:dyDescent="0.2">
      <c r="A567" s="46">
        <v>954</v>
      </c>
      <c r="B567" s="47">
        <v>396</v>
      </c>
    </row>
    <row r="568" spans="1:2" s="15" customFormat="1" x14ac:dyDescent="0.2">
      <c r="A568" s="46">
        <v>5</v>
      </c>
      <c r="B568" s="47">
        <v>397</v>
      </c>
    </row>
    <row r="569" spans="1:2" x14ac:dyDescent="0.2">
      <c r="A569" s="46">
        <v>323</v>
      </c>
      <c r="B569" s="47">
        <v>397</v>
      </c>
    </row>
    <row r="570" spans="1:2" x14ac:dyDescent="0.2">
      <c r="A570" s="46">
        <v>345</v>
      </c>
      <c r="B570" s="47">
        <v>397</v>
      </c>
    </row>
    <row r="571" spans="1:2" x14ac:dyDescent="0.2">
      <c r="A571" s="46">
        <v>465</v>
      </c>
      <c r="B571" s="47">
        <v>397</v>
      </c>
    </row>
    <row r="572" spans="1:2" x14ac:dyDescent="0.2">
      <c r="A572" s="46">
        <v>772</v>
      </c>
      <c r="B572" s="47">
        <v>397</v>
      </c>
    </row>
    <row r="573" spans="1:2" x14ac:dyDescent="0.2">
      <c r="A573" s="46">
        <v>1095</v>
      </c>
      <c r="B573" s="47">
        <v>397</v>
      </c>
    </row>
    <row r="574" spans="1:2" x14ac:dyDescent="0.2">
      <c r="A574" s="46">
        <v>417</v>
      </c>
      <c r="B574" s="47">
        <v>398</v>
      </c>
    </row>
    <row r="575" spans="1:2" x14ac:dyDescent="0.2">
      <c r="A575" s="46">
        <v>1277</v>
      </c>
      <c r="B575" s="47">
        <v>399</v>
      </c>
    </row>
    <row r="576" spans="1:2" x14ac:dyDescent="0.2">
      <c r="A576" s="46">
        <v>1012</v>
      </c>
      <c r="B576" s="47">
        <v>400</v>
      </c>
    </row>
    <row r="577" spans="1:2" x14ac:dyDescent="0.2">
      <c r="A577" s="46">
        <v>719</v>
      </c>
      <c r="B577" s="47">
        <v>401</v>
      </c>
    </row>
    <row r="578" spans="1:2" x14ac:dyDescent="0.2">
      <c r="A578" s="46">
        <v>889</v>
      </c>
      <c r="B578" s="47">
        <v>402</v>
      </c>
    </row>
    <row r="579" spans="1:2" s="15" customFormat="1" x14ac:dyDescent="0.2">
      <c r="A579" s="46">
        <v>1302</v>
      </c>
      <c r="B579" s="47">
        <v>403</v>
      </c>
    </row>
    <row r="580" spans="1:2" x14ac:dyDescent="0.2">
      <c r="A580" s="46">
        <v>1270</v>
      </c>
      <c r="B580" s="47">
        <v>404</v>
      </c>
    </row>
    <row r="581" spans="1:2" x14ac:dyDescent="0.2">
      <c r="A581" s="46">
        <v>329</v>
      </c>
      <c r="B581" s="47">
        <v>405</v>
      </c>
    </row>
    <row r="582" spans="1:2" x14ac:dyDescent="0.2">
      <c r="A582" s="46">
        <v>1187</v>
      </c>
      <c r="B582" s="47">
        <v>406</v>
      </c>
    </row>
    <row r="583" spans="1:2" x14ac:dyDescent="0.2">
      <c r="A583" s="46">
        <v>874</v>
      </c>
      <c r="B583" s="47">
        <v>407</v>
      </c>
    </row>
    <row r="584" spans="1:2" x14ac:dyDescent="0.2">
      <c r="A584" s="46">
        <v>904</v>
      </c>
      <c r="B584" s="47">
        <v>408</v>
      </c>
    </row>
    <row r="585" spans="1:2" s="15" customFormat="1" x14ac:dyDescent="0.2">
      <c r="A585" s="46">
        <v>366</v>
      </c>
      <c r="B585" s="47">
        <v>409</v>
      </c>
    </row>
    <row r="586" spans="1:2" x14ac:dyDescent="0.2">
      <c r="A586" s="46">
        <v>878</v>
      </c>
      <c r="B586" s="47">
        <v>409</v>
      </c>
    </row>
    <row r="587" spans="1:2" x14ac:dyDescent="0.2">
      <c r="A587" s="46">
        <v>493</v>
      </c>
      <c r="B587" s="47">
        <v>410</v>
      </c>
    </row>
    <row r="588" spans="1:2" x14ac:dyDescent="0.2">
      <c r="A588" s="46">
        <v>564</v>
      </c>
      <c r="B588" s="47">
        <v>411</v>
      </c>
    </row>
    <row r="589" spans="1:2" x14ac:dyDescent="0.2">
      <c r="A589" s="46">
        <v>1206</v>
      </c>
      <c r="B589" s="47">
        <v>411</v>
      </c>
    </row>
    <row r="590" spans="1:2" x14ac:dyDescent="0.2">
      <c r="A590" s="46">
        <v>368</v>
      </c>
      <c r="B590" s="47">
        <v>412</v>
      </c>
    </row>
    <row r="591" spans="1:2" x14ac:dyDescent="0.2">
      <c r="A591" s="46">
        <v>611</v>
      </c>
      <c r="B591" s="47">
        <v>413</v>
      </c>
    </row>
    <row r="592" spans="1:2" x14ac:dyDescent="0.2">
      <c r="A592" s="46">
        <v>201</v>
      </c>
      <c r="B592" s="47">
        <v>414</v>
      </c>
    </row>
    <row r="593" spans="1:2" x14ac:dyDescent="0.2">
      <c r="A593" s="46">
        <v>592</v>
      </c>
      <c r="B593" s="47">
        <v>415</v>
      </c>
    </row>
    <row r="594" spans="1:2" x14ac:dyDescent="0.2">
      <c r="A594" s="46">
        <v>944</v>
      </c>
      <c r="B594" s="47">
        <v>416</v>
      </c>
    </row>
    <row r="595" spans="1:2" x14ac:dyDescent="0.2">
      <c r="A595" s="46">
        <v>949</v>
      </c>
      <c r="B595" s="47">
        <v>417</v>
      </c>
    </row>
    <row r="596" spans="1:2" x14ac:dyDescent="0.2">
      <c r="A596" s="46">
        <v>635</v>
      </c>
      <c r="B596" s="47">
        <v>418</v>
      </c>
    </row>
    <row r="597" spans="1:2" x14ac:dyDescent="0.2">
      <c r="A597" s="46">
        <v>39</v>
      </c>
      <c r="B597" s="47">
        <v>419</v>
      </c>
    </row>
    <row r="598" spans="1:2" x14ac:dyDescent="0.2">
      <c r="A598" s="46">
        <v>63</v>
      </c>
      <c r="B598" s="47">
        <v>420</v>
      </c>
    </row>
    <row r="599" spans="1:2" x14ac:dyDescent="0.2">
      <c r="A599" s="46">
        <v>439</v>
      </c>
      <c r="B599" s="47">
        <v>421</v>
      </c>
    </row>
    <row r="600" spans="1:2" s="15" customFormat="1" x14ac:dyDescent="0.2">
      <c r="A600" s="46">
        <v>837</v>
      </c>
      <c r="B600" s="47">
        <v>422</v>
      </c>
    </row>
    <row r="601" spans="1:2" x14ac:dyDescent="0.2">
      <c r="A601" s="46">
        <v>646</v>
      </c>
      <c r="B601" s="47">
        <v>423</v>
      </c>
    </row>
    <row r="602" spans="1:2" x14ac:dyDescent="0.2">
      <c r="A602" s="46">
        <v>669</v>
      </c>
      <c r="B602" s="47">
        <v>424</v>
      </c>
    </row>
    <row r="603" spans="1:2" x14ac:dyDescent="0.2">
      <c r="A603" s="46">
        <v>663</v>
      </c>
      <c r="B603" s="47">
        <v>425</v>
      </c>
    </row>
    <row r="604" spans="1:2" x14ac:dyDescent="0.2">
      <c r="A604" s="46">
        <v>1136</v>
      </c>
      <c r="B604" s="47">
        <v>425</v>
      </c>
    </row>
    <row r="605" spans="1:2" s="15" customFormat="1" x14ac:dyDescent="0.2">
      <c r="A605" s="46">
        <v>1306</v>
      </c>
      <c r="B605" s="47">
        <v>426</v>
      </c>
    </row>
    <row r="606" spans="1:2" x14ac:dyDescent="0.2">
      <c r="A606" s="46">
        <v>1179</v>
      </c>
      <c r="B606" s="47">
        <v>427</v>
      </c>
    </row>
    <row r="607" spans="1:2" x14ac:dyDescent="0.2">
      <c r="A607" s="46">
        <v>416</v>
      </c>
      <c r="B607" s="47">
        <v>428</v>
      </c>
    </row>
    <row r="608" spans="1:2" x14ac:dyDescent="0.2">
      <c r="A608" s="46">
        <v>805</v>
      </c>
      <c r="B608" s="47">
        <v>429</v>
      </c>
    </row>
    <row r="609" spans="1:2" x14ac:dyDescent="0.2">
      <c r="A609" s="46">
        <v>394</v>
      </c>
      <c r="B609" s="47">
        <v>430</v>
      </c>
    </row>
    <row r="610" spans="1:2" x14ac:dyDescent="0.2">
      <c r="A610" s="46">
        <v>134</v>
      </c>
      <c r="B610" s="47">
        <v>431</v>
      </c>
    </row>
    <row r="611" spans="1:2" x14ac:dyDescent="0.2">
      <c r="A611" s="46">
        <v>648</v>
      </c>
      <c r="B611" s="47">
        <v>431</v>
      </c>
    </row>
    <row r="612" spans="1:2" x14ac:dyDescent="0.2">
      <c r="A612" s="46">
        <v>1293</v>
      </c>
      <c r="B612" s="47">
        <v>432</v>
      </c>
    </row>
    <row r="613" spans="1:2" x14ac:dyDescent="0.2">
      <c r="A613" s="46">
        <v>166</v>
      </c>
      <c r="B613" s="47">
        <v>433</v>
      </c>
    </row>
    <row r="614" spans="1:2" x14ac:dyDescent="0.2">
      <c r="A614" s="46">
        <v>387</v>
      </c>
      <c r="B614" s="47">
        <v>434</v>
      </c>
    </row>
    <row r="615" spans="1:2" x14ac:dyDescent="0.2">
      <c r="A615" s="46">
        <v>109</v>
      </c>
      <c r="B615" s="47">
        <v>435</v>
      </c>
    </row>
    <row r="616" spans="1:2" x14ac:dyDescent="0.2">
      <c r="A616" s="46">
        <v>127</v>
      </c>
      <c r="B616" s="47">
        <v>436</v>
      </c>
    </row>
    <row r="617" spans="1:2" x14ac:dyDescent="0.2">
      <c r="A617" s="46">
        <v>179</v>
      </c>
      <c r="B617" s="47">
        <v>437</v>
      </c>
    </row>
    <row r="618" spans="1:2" x14ac:dyDescent="0.2">
      <c r="A618" s="46">
        <v>425</v>
      </c>
      <c r="B618" s="47">
        <v>438</v>
      </c>
    </row>
    <row r="619" spans="1:2" x14ac:dyDescent="0.2">
      <c r="A619" s="46">
        <v>840</v>
      </c>
      <c r="B619" s="47">
        <v>439</v>
      </c>
    </row>
    <row r="620" spans="1:2" x14ac:dyDescent="0.2">
      <c r="A620" s="46">
        <v>66</v>
      </c>
      <c r="B620" s="47">
        <v>440</v>
      </c>
    </row>
    <row r="621" spans="1:2" x14ac:dyDescent="0.2">
      <c r="A621" s="46">
        <v>341</v>
      </c>
      <c r="B621" s="47">
        <v>441</v>
      </c>
    </row>
    <row r="622" spans="1:2" x14ac:dyDescent="0.2">
      <c r="A622" s="46">
        <v>1049</v>
      </c>
      <c r="B622" s="47">
        <v>442</v>
      </c>
    </row>
    <row r="623" spans="1:2" x14ac:dyDescent="0.2">
      <c r="A623" s="46">
        <v>701</v>
      </c>
      <c r="B623" s="47">
        <v>443</v>
      </c>
    </row>
    <row r="624" spans="1:2" x14ac:dyDescent="0.2">
      <c r="A624" s="46">
        <v>887</v>
      </c>
      <c r="B624" s="47">
        <v>444</v>
      </c>
    </row>
    <row r="625" spans="1:2" x14ac:dyDescent="0.2">
      <c r="A625" s="46">
        <v>866</v>
      </c>
      <c r="B625" s="47">
        <v>445</v>
      </c>
    </row>
    <row r="626" spans="1:2" x14ac:dyDescent="0.2">
      <c r="A626" s="46">
        <v>965</v>
      </c>
      <c r="B626" s="47">
        <v>446</v>
      </c>
    </row>
    <row r="627" spans="1:2" x14ac:dyDescent="0.2">
      <c r="A627" s="46">
        <v>573</v>
      </c>
      <c r="B627" s="47">
        <v>447</v>
      </c>
    </row>
    <row r="628" spans="1:2" x14ac:dyDescent="0.2">
      <c r="A628" s="46">
        <v>257</v>
      </c>
      <c r="B628" s="47">
        <v>448</v>
      </c>
    </row>
    <row r="629" spans="1:2" s="15" customFormat="1" x14ac:dyDescent="0.2">
      <c r="A629" s="46">
        <v>588</v>
      </c>
      <c r="B629" s="47">
        <v>448</v>
      </c>
    </row>
    <row r="630" spans="1:2" x14ac:dyDescent="0.2">
      <c r="A630" s="46">
        <v>256</v>
      </c>
      <c r="B630" s="47">
        <v>449</v>
      </c>
    </row>
    <row r="631" spans="1:2" x14ac:dyDescent="0.2">
      <c r="A631" s="46">
        <v>337</v>
      </c>
      <c r="B631" s="47">
        <v>449</v>
      </c>
    </row>
    <row r="632" spans="1:2" x14ac:dyDescent="0.2">
      <c r="A632" s="46">
        <v>832</v>
      </c>
      <c r="B632" s="47">
        <v>450</v>
      </c>
    </row>
    <row r="633" spans="1:2" x14ac:dyDescent="0.2">
      <c r="A633" s="46">
        <v>186</v>
      </c>
      <c r="B633" s="47">
        <v>451</v>
      </c>
    </row>
    <row r="634" spans="1:2" x14ac:dyDescent="0.2">
      <c r="A634" s="46">
        <v>685</v>
      </c>
      <c r="B634" s="47">
        <v>452</v>
      </c>
    </row>
    <row r="635" spans="1:2" x14ac:dyDescent="0.2">
      <c r="A635" s="46">
        <v>456</v>
      </c>
      <c r="B635" s="47">
        <v>453</v>
      </c>
    </row>
    <row r="636" spans="1:2" x14ac:dyDescent="0.2">
      <c r="A636" s="46">
        <v>1285</v>
      </c>
      <c r="B636" s="47">
        <v>454</v>
      </c>
    </row>
    <row r="637" spans="1:2" x14ac:dyDescent="0.2">
      <c r="A637" s="46">
        <v>61</v>
      </c>
      <c r="B637" s="47">
        <v>455</v>
      </c>
    </row>
    <row r="638" spans="1:2" x14ac:dyDescent="0.2">
      <c r="A638" s="46">
        <v>102</v>
      </c>
      <c r="B638" s="47">
        <v>455</v>
      </c>
    </row>
    <row r="639" spans="1:2" x14ac:dyDescent="0.2">
      <c r="A639" s="46">
        <v>494</v>
      </c>
      <c r="B639" s="47">
        <v>456</v>
      </c>
    </row>
    <row r="640" spans="1:2" s="15" customFormat="1" x14ac:dyDescent="0.2">
      <c r="A640" s="46">
        <v>854</v>
      </c>
      <c r="B640" s="47">
        <v>456</v>
      </c>
    </row>
    <row r="641" spans="1:2" x14ac:dyDescent="0.2">
      <c r="A641" s="46">
        <v>807</v>
      </c>
      <c r="B641" s="47">
        <v>457</v>
      </c>
    </row>
    <row r="642" spans="1:2" x14ac:dyDescent="0.2">
      <c r="A642" s="46">
        <v>389</v>
      </c>
      <c r="B642" s="47">
        <v>458</v>
      </c>
    </row>
    <row r="643" spans="1:2" x14ac:dyDescent="0.2">
      <c r="A643" s="46">
        <v>408</v>
      </c>
      <c r="B643" s="47">
        <v>458</v>
      </c>
    </row>
    <row r="644" spans="1:2" x14ac:dyDescent="0.2">
      <c r="A644" s="46">
        <v>532</v>
      </c>
      <c r="B644" s="47">
        <v>458</v>
      </c>
    </row>
    <row r="645" spans="1:2" x14ac:dyDescent="0.2">
      <c r="A645" s="46">
        <v>823</v>
      </c>
      <c r="B645" s="47">
        <v>458</v>
      </c>
    </row>
    <row r="646" spans="1:2" x14ac:dyDescent="0.2">
      <c r="A646" s="46">
        <v>1120</v>
      </c>
      <c r="B646" s="47">
        <v>458</v>
      </c>
    </row>
    <row r="647" spans="1:2" x14ac:dyDescent="0.2">
      <c r="A647" s="46">
        <v>1239</v>
      </c>
      <c r="B647" s="47">
        <v>458</v>
      </c>
    </row>
    <row r="648" spans="1:2" x14ac:dyDescent="0.2">
      <c r="A648" s="46">
        <v>1286</v>
      </c>
      <c r="B648" s="47">
        <v>458</v>
      </c>
    </row>
    <row r="649" spans="1:2" x14ac:dyDescent="0.2">
      <c r="A649" s="46">
        <v>183</v>
      </c>
      <c r="B649" s="47">
        <v>459</v>
      </c>
    </row>
    <row r="650" spans="1:2" x14ac:dyDescent="0.2">
      <c r="A650" s="46">
        <v>1228</v>
      </c>
      <c r="B650" s="47">
        <v>460</v>
      </c>
    </row>
    <row r="651" spans="1:2" x14ac:dyDescent="0.2">
      <c r="A651" s="46">
        <v>852</v>
      </c>
      <c r="B651" s="47">
        <v>461</v>
      </c>
    </row>
    <row r="652" spans="1:2" x14ac:dyDescent="0.2">
      <c r="A652" s="46">
        <v>640</v>
      </c>
      <c r="B652" s="47">
        <v>462</v>
      </c>
    </row>
    <row r="653" spans="1:2" x14ac:dyDescent="0.2">
      <c r="A653" s="46">
        <v>1130</v>
      </c>
      <c r="B653" s="47">
        <v>463</v>
      </c>
    </row>
    <row r="654" spans="1:2" x14ac:dyDescent="0.2">
      <c r="A654" s="46">
        <v>929</v>
      </c>
      <c r="B654" s="47">
        <v>464</v>
      </c>
    </row>
    <row r="655" spans="1:2" x14ac:dyDescent="0.2">
      <c r="A655" s="46">
        <v>594</v>
      </c>
      <c r="B655" s="47">
        <v>465</v>
      </c>
    </row>
    <row r="656" spans="1:2" x14ac:dyDescent="0.2">
      <c r="A656" s="46">
        <v>790</v>
      </c>
      <c r="B656" s="47">
        <v>466</v>
      </c>
    </row>
    <row r="657" spans="1:2" x14ac:dyDescent="0.2">
      <c r="A657" s="46">
        <v>991</v>
      </c>
      <c r="B657" s="47">
        <v>467</v>
      </c>
    </row>
    <row r="658" spans="1:2" x14ac:dyDescent="0.2">
      <c r="A658" s="46">
        <v>128</v>
      </c>
      <c r="B658" s="47">
        <v>468</v>
      </c>
    </row>
    <row r="659" spans="1:2" x14ac:dyDescent="0.2">
      <c r="A659" s="46">
        <v>1304</v>
      </c>
      <c r="B659" s="47">
        <v>468</v>
      </c>
    </row>
    <row r="660" spans="1:2" x14ac:dyDescent="0.2">
      <c r="A660" s="46">
        <v>402</v>
      </c>
      <c r="B660" s="47">
        <v>469</v>
      </c>
    </row>
    <row r="661" spans="1:2" x14ac:dyDescent="0.2">
      <c r="A661" s="46">
        <v>859</v>
      </c>
      <c r="B661" s="47">
        <v>469</v>
      </c>
    </row>
    <row r="662" spans="1:2" x14ac:dyDescent="0.2">
      <c r="A662" s="46">
        <v>877</v>
      </c>
      <c r="B662" s="47">
        <v>469</v>
      </c>
    </row>
    <row r="663" spans="1:2" x14ac:dyDescent="0.2">
      <c r="A663" s="46">
        <v>1268</v>
      </c>
      <c r="B663" s="47">
        <v>470</v>
      </c>
    </row>
    <row r="664" spans="1:2" x14ac:dyDescent="0.2">
      <c r="A664" s="46">
        <v>1088</v>
      </c>
      <c r="B664" s="47">
        <v>471</v>
      </c>
    </row>
    <row r="665" spans="1:2" x14ac:dyDescent="0.2">
      <c r="A665" s="46">
        <v>242</v>
      </c>
      <c r="B665" s="47">
        <v>472</v>
      </c>
    </row>
    <row r="666" spans="1:2" x14ac:dyDescent="0.2">
      <c r="A666" s="46">
        <v>563</v>
      </c>
      <c r="B666" s="47">
        <v>472</v>
      </c>
    </row>
    <row r="667" spans="1:2" x14ac:dyDescent="0.2">
      <c r="A667" s="46">
        <v>771</v>
      </c>
      <c r="B667" s="47">
        <v>472</v>
      </c>
    </row>
    <row r="668" spans="1:2" x14ac:dyDescent="0.2">
      <c r="A668" s="46">
        <v>299</v>
      </c>
      <c r="B668" s="47">
        <v>473</v>
      </c>
    </row>
    <row r="669" spans="1:2" x14ac:dyDescent="0.2">
      <c r="A669" s="46">
        <v>1106</v>
      </c>
      <c r="B669" s="47">
        <v>474</v>
      </c>
    </row>
    <row r="670" spans="1:2" x14ac:dyDescent="0.2">
      <c r="A670" s="46">
        <v>578</v>
      </c>
      <c r="B670" s="47">
        <v>475</v>
      </c>
    </row>
    <row r="671" spans="1:2" x14ac:dyDescent="0.2">
      <c r="A671" s="46">
        <v>760</v>
      </c>
      <c r="B671" s="47">
        <v>476</v>
      </c>
    </row>
    <row r="672" spans="1:2" x14ac:dyDescent="0.2">
      <c r="A672" s="46">
        <v>36</v>
      </c>
      <c r="B672" s="47">
        <v>477</v>
      </c>
    </row>
    <row r="673" spans="1:2" x14ac:dyDescent="0.2">
      <c r="A673" s="46">
        <v>1129</v>
      </c>
      <c r="B673" s="47">
        <v>478</v>
      </c>
    </row>
    <row r="674" spans="1:2" x14ac:dyDescent="0.2">
      <c r="A674" s="46">
        <v>1181</v>
      </c>
      <c r="B674" s="47">
        <v>479</v>
      </c>
    </row>
    <row r="675" spans="1:2" x14ac:dyDescent="0.2">
      <c r="A675" s="46">
        <v>517</v>
      </c>
      <c r="B675" s="47">
        <v>480</v>
      </c>
    </row>
    <row r="676" spans="1:2" x14ac:dyDescent="0.2">
      <c r="A676" s="46">
        <v>873</v>
      </c>
      <c r="B676" s="47">
        <v>481</v>
      </c>
    </row>
    <row r="677" spans="1:2" x14ac:dyDescent="0.2">
      <c r="A677" s="46">
        <v>923</v>
      </c>
      <c r="B677" s="47">
        <v>482</v>
      </c>
    </row>
    <row r="678" spans="1:2" x14ac:dyDescent="0.2">
      <c r="A678" s="46">
        <v>435</v>
      </c>
      <c r="B678" s="47">
        <v>483</v>
      </c>
    </row>
    <row r="679" spans="1:2" x14ac:dyDescent="0.2">
      <c r="A679" s="46">
        <v>11</v>
      </c>
      <c r="B679" s="47">
        <v>484</v>
      </c>
    </row>
    <row r="680" spans="1:2" x14ac:dyDescent="0.2">
      <c r="A680" s="46">
        <v>214</v>
      </c>
      <c r="B680" s="47">
        <v>484</v>
      </c>
    </row>
    <row r="681" spans="1:2" x14ac:dyDescent="0.2">
      <c r="A681" s="46">
        <v>582</v>
      </c>
      <c r="B681" s="47">
        <v>484</v>
      </c>
    </row>
    <row r="682" spans="1:2" x14ac:dyDescent="0.2">
      <c r="A682" s="46">
        <v>1041</v>
      </c>
      <c r="B682" s="47">
        <v>484</v>
      </c>
    </row>
    <row r="683" spans="1:2" x14ac:dyDescent="0.2">
      <c r="A683" s="46">
        <v>1105</v>
      </c>
      <c r="B683" s="47">
        <v>485</v>
      </c>
    </row>
    <row r="684" spans="1:2" x14ac:dyDescent="0.2">
      <c r="A684" s="46">
        <v>1250</v>
      </c>
      <c r="B684" s="47">
        <v>486</v>
      </c>
    </row>
    <row r="685" spans="1:2" x14ac:dyDescent="0.2">
      <c r="A685" s="46">
        <v>198</v>
      </c>
      <c r="B685" s="47">
        <v>487</v>
      </c>
    </row>
    <row r="686" spans="1:2" x14ac:dyDescent="0.2">
      <c r="A686" s="46">
        <v>763</v>
      </c>
      <c r="B686" s="47">
        <v>487</v>
      </c>
    </row>
    <row r="687" spans="1:2" x14ac:dyDescent="0.2">
      <c r="A687" s="46">
        <v>1087</v>
      </c>
      <c r="B687" s="47">
        <v>488</v>
      </c>
    </row>
    <row r="688" spans="1:2" x14ac:dyDescent="0.2">
      <c r="A688" s="46">
        <v>1237</v>
      </c>
      <c r="B688" s="47">
        <v>489</v>
      </c>
    </row>
    <row r="689" spans="1:2" x14ac:dyDescent="0.2">
      <c r="A689" s="46">
        <v>970</v>
      </c>
      <c r="B689" s="47">
        <v>490</v>
      </c>
    </row>
    <row r="690" spans="1:2" x14ac:dyDescent="0.2">
      <c r="A690" s="46">
        <v>1007</v>
      </c>
      <c r="B690" s="47">
        <v>490</v>
      </c>
    </row>
    <row r="691" spans="1:2" x14ac:dyDescent="0.2">
      <c r="A691" s="46">
        <v>1203</v>
      </c>
      <c r="B691" s="47">
        <v>490</v>
      </c>
    </row>
    <row r="692" spans="1:2" x14ac:dyDescent="0.2">
      <c r="A692" s="46">
        <v>461</v>
      </c>
      <c r="B692" s="47">
        <v>491</v>
      </c>
    </row>
    <row r="693" spans="1:2" s="15" customFormat="1" x14ac:dyDescent="0.2">
      <c r="A693" s="46">
        <v>977</v>
      </c>
      <c r="B693" s="47">
        <v>491</v>
      </c>
    </row>
    <row r="694" spans="1:2" x14ac:dyDescent="0.2">
      <c r="A694" s="46">
        <v>141</v>
      </c>
      <c r="B694" s="47">
        <v>492</v>
      </c>
    </row>
    <row r="695" spans="1:2" x14ac:dyDescent="0.2">
      <c r="A695" s="46">
        <v>215</v>
      </c>
      <c r="B695" s="47">
        <v>492</v>
      </c>
    </row>
    <row r="696" spans="1:2" x14ac:dyDescent="0.2">
      <c r="A696" s="46">
        <v>716</v>
      </c>
      <c r="B696" s="47">
        <v>492</v>
      </c>
    </row>
    <row r="697" spans="1:2" x14ac:dyDescent="0.2">
      <c r="A697" s="46">
        <v>1005</v>
      </c>
      <c r="B697" s="47">
        <v>492</v>
      </c>
    </row>
    <row r="698" spans="1:2" x14ac:dyDescent="0.2">
      <c r="A698" s="46">
        <v>187</v>
      </c>
      <c r="B698" s="47">
        <v>493</v>
      </c>
    </row>
    <row r="699" spans="1:2" x14ac:dyDescent="0.2">
      <c r="A699" s="46">
        <v>318</v>
      </c>
      <c r="B699" s="47">
        <v>494</v>
      </c>
    </row>
    <row r="700" spans="1:2" x14ac:dyDescent="0.2">
      <c r="A700" s="46">
        <v>623</v>
      </c>
      <c r="B700" s="47">
        <v>494</v>
      </c>
    </row>
    <row r="701" spans="1:2" x14ac:dyDescent="0.2">
      <c r="A701" s="46">
        <v>278</v>
      </c>
      <c r="B701" s="47">
        <v>495</v>
      </c>
    </row>
    <row r="702" spans="1:2" x14ac:dyDescent="0.2">
      <c r="A702" s="46">
        <v>485</v>
      </c>
      <c r="B702" s="47">
        <v>495</v>
      </c>
    </row>
    <row r="703" spans="1:2" x14ac:dyDescent="0.2">
      <c r="A703" s="46">
        <v>533</v>
      </c>
      <c r="B703" s="47">
        <v>495</v>
      </c>
    </row>
    <row r="704" spans="1:2" x14ac:dyDescent="0.2">
      <c r="A704" s="46">
        <v>460</v>
      </c>
      <c r="B704" s="47">
        <v>496</v>
      </c>
    </row>
    <row r="705" spans="1:2" x14ac:dyDescent="0.2">
      <c r="A705" s="46">
        <v>876</v>
      </c>
      <c r="B705" s="47">
        <v>496</v>
      </c>
    </row>
    <row r="706" spans="1:2" x14ac:dyDescent="0.2">
      <c r="A706" s="46">
        <v>1057</v>
      </c>
      <c r="B706" s="47">
        <v>496</v>
      </c>
    </row>
    <row r="707" spans="1:2" x14ac:dyDescent="0.2">
      <c r="A707" s="46">
        <v>1233</v>
      </c>
      <c r="B707" s="47">
        <v>496</v>
      </c>
    </row>
    <row r="708" spans="1:2" x14ac:dyDescent="0.2">
      <c r="A708" s="46">
        <v>822</v>
      </c>
      <c r="B708" s="47">
        <v>497</v>
      </c>
    </row>
    <row r="709" spans="1:2" x14ac:dyDescent="0.2">
      <c r="A709" s="46">
        <v>154</v>
      </c>
      <c r="B709" s="47">
        <v>498</v>
      </c>
    </row>
    <row r="710" spans="1:2" x14ac:dyDescent="0.2">
      <c r="A710" s="46">
        <v>192</v>
      </c>
      <c r="B710" s="47">
        <v>499</v>
      </c>
    </row>
    <row r="711" spans="1:2" x14ac:dyDescent="0.2">
      <c r="A711" s="46">
        <v>860</v>
      </c>
      <c r="B711" s="47">
        <v>500</v>
      </c>
    </row>
    <row r="712" spans="1:2" x14ac:dyDescent="0.2">
      <c r="A712" s="46">
        <v>92</v>
      </c>
      <c r="B712" s="47">
        <v>501</v>
      </c>
    </row>
    <row r="713" spans="1:2" x14ac:dyDescent="0.2">
      <c r="A713" s="46">
        <v>194</v>
      </c>
      <c r="B713" s="47">
        <v>502</v>
      </c>
    </row>
    <row r="714" spans="1:2" x14ac:dyDescent="0.2">
      <c r="A714" s="46">
        <v>342</v>
      </c>
      <c r="B714" s="47">
        <v>503</v>
      </c>
    </row>
    <row r="715" spans="1:2" x14ac:dyDescent="0.2">
      <c r="A715" s="46">
        <v>743</v>
      </c>
      <c r="B715" s="47">
        <v>504</v>
      </c>
    </row>
    <row r="716" spans="1:2" x14ac:dyDescent="0.2">
      <c r="A716" s="46">
        <v>1165</v>
      </c>
      <c r="B716" s="47">
        <v>504</v>
      </c>
    </row>
    <row r="717" spans="1:2" x14ac:dyDescent="0.2">
      <c r="A717" s="46">
        <v>357</v>
      </c>
      <c r="B717" s="47">
        <v>505</v>
      </c>
    </row>
    <row r="718" spans="1:2" x14ac:dyDescent="0.2">
      <c r="A718" s="46">
        <v>436</v>
      </c>
      <c r="B718" s="47">
        <v>506</v>
      </c>
    </row>
    <row r="719" spans="1:2" x14ac:dyDescent="0.2">
      <c r="A719" s="46">
        <v>426</v>
      </c>
      <c r="B719" s="47">
        <v>507</v>
      </c>
    </row>
    <row r="720" spans="1:2" x14ac:dyDescent="0.2">
      <c r="A720" s="46">
        <v>1194</v>
      </c>
      <c r="B720" s="47">
        <v>508</v>
      </c>
    </row>
    <row r="721" spans="1:2" x14ac:dyDescent="0.2">
      <c r="A721" s="46">
        <v>247</v>
      </c>
      <c r="B721" s="47">
        <v>509</v>
      </c>
    </row>
    <row r="722" spans="1:2" x14ac:dyDescent="0.2">
      <c r="A722" s="46">
        <v>902</v>
      </c>
      <c r="B722" s="47">
        <v>510</v>
      </c>
    </row>
    <row r="723" spans="1:2" x14ac:dyDescent="0.2">
      <c r="A723" s="46">
        <v>736</v>
      </c>
      <c r="B723" s="47">
        <v>511</v>
      </c>
    </row>
    <row r="724" spans="1:2" x14ac:dyDescent="0.2">
      <c r="A724" s="46">
        <v>328</v>
      </c>
      <c r="B724" s="47">
        <v>512</v>
      </c>
    </row>
    <row r="725" spans="1:2" x14ac:dyDescent="0.2">
      <c r="A725" s="46">
        <v>1236</v>
      </c>
      <c r="B725" s="47">
        <v>512</v>
      </c>
    </row>
    <row r="726" spans="1:2" x14ac:dyDescent="0.2">
      <c r="A726" s="46">
        <v>3</v>
      </c>
      <c r="B726" s="47">
        <v>513</v>
      </c>
    </row>
    <row r="727" spans="1:2" x14ac:dyDescent="0.2">
      <c r="A727" s="46">
        <v>15</v>
      </c>
      <c r="B727" s="47">
        <v>514</v>
      </c>
    </row>
    <row r="728" spans="1:2" x14ac:dyDescent="0.2">
      <c r="A728" s="46">
        <v>1186</v>
      </c>
      <c r="B728" s="47">
        <v>515</v>
      </c>
    </row>
    <row r="729" spans="1:2" x14ac:dyDescent="0.2">
      <c r="A729" s="46">
        <v>519</v>
      </c>
      <c r="B729" s="47">
        <v>516</v>
      </c>
    </row>
    <row r="730" spans="1:2" x14ac:dyDescent="0.2">
      <c r="A730" s="46">
        <v>926</v>
      </c>
      <c r="B730" s="47">
        <v>516</v>
      </c>
    </row>
    <row r="731" spans="1:2" x14ac:dyDescent="0.2">
      <c r="A731" s="46">
        <v>741</v>
      </c>
      <c r="B731" s="47">
        <v>517</v>
      </c>
    </row>
    <row r="732" spans="1:2" x14ac:dyDescent="0.2">
      <c r="A732" s="46">
        <v>49</v>
      </c>
      <c r="B732" s="47">
        <v>518</v>
      </c>
    </row>
    <row r="733" spans="1:2" x14ac:dyDescent="0.2">
      <c r="A733" s="46">
        <v>45</v>
      </c>
      <c r="B733" s="47">
        <v>519</v>
      </c>
    </row>
    <row r="734" spans="1:2" x14ac:dyDescent="0.2">
      <c r="A734" s="46">
        <v>690</v>
      </c>
      <c r="B734" s="47">
        <v>520</v>
      </c>
    </row>
    <row r="735" spans="1:2" x14ac:dyDescent="0.2">
      <c r="A735" s="46">
        <v>842</v>
      </c>
      <c r="B735" s="47">
        <v>521</v>
      </c>
    </row>
    <row r="736" spans="1:2" x14ac:dyDescent="0.2">
      <c r="A736" s="46">
        <v>271</v>
      </c>
      <c r="B736" s="47">
        <v>522</v>
      </c>
    </row>
    <row r="737" spans="1:2" x14ac:dyDescent="0.2">
      <c r="A737" s="46">
        <v>446</v>
      </c>
      <c r="B737" s="47">
        <v>523</v>
      </c>
    </row>
    <row r="738" spans="1:2" x14ac:dyDescent="0.2">
      <c r="A738" s="46">
        <v>20</v>
      </c>
      <c r="B738" s="47">
        <v>524</v>
      </c>
    </row>
    <row r="739" spans="1:2" x14ac:dyDescent="0.2">
      <c r="A739" s="46">
        <v>1171</v>
      </c>
      <c r="B739" s="47">
        <v>524</v>
      </c>
    </row>
    <row r="740" spans="1:2" x14ac:dyDescent="0.2">
      <c r="A740" s="46">
        <v>41</v>
      </c>
      <c r="B740" s="47">
        <v>525</v>
      </c>
    </row>
    <row r="741" spans="1:2" x14ac:dyDescent="0.2">
      <c r="A741" s="46">
        <v>468</v>
      </c>
      <c r="B741" s="47">
        <v>526</v>
      </c>
    </row>
    <row r="742" spans="1:2" x14ac:dyDescent="0.2">
      <c r="A742" s="46">
        <v>1072</v>
      </c>
      <c r="B742" s="47">
        <v>527</v>
      </c>
    </row>
    <row r="743" spans="1:2" x14ac:dyDescent="0.2">
      <c r="A743" s="46">
        <v>1167</v>
      </c>
      <c r="B743" s="47">
        <v>528</v>
      </c>
    </row>
    <row r="744" spans="1:2" x14ac:dyDescent="0.2">
      <c r="A744" s="46">
        <v>13</v>
      </c>
      <c r="B744" s="47">
        <v>529</v>
      </c>
    </row>
    <row r="745" spans="1:2" s="15" customFormat="1" x14ac:dyDescent="0.2">
      <c r="A745" s="46">
        <v>552</v>
      </c>
      <c r="B745" s="47">
        <v>529</v>
      </c>
    </row>
    <row r="746" spans="1:2" x14ac:dyDescent="0.2">
      <c r="A746" s="46">
        <v>983</v>
      </c>
      <c r="B746" s="47">
        <v>530</v>
      </c>
    </row>
    <row r="747" spans="1:2" x14ac:dyDescent="0.2">
      <c r="A747" s="46">
        <v>320</v>
      </c>
      <c r="B747" s="47">
        <v>531</v>
      </c>
    </row>
    <row r="748" spans="1:2" x14ac:dyDescent="0.2">
      <c r="A748" s="46">
        <v>897</v>
      </c>
      <c r="B748" s="47">
        <v>531</v>
      </c>
    </row>
    <row r="749" spans="1:2" x14ac:dyDescent="0.2">
      <c r="A749" s="46">
        <v>1159</v>
      </c>
      <c r="B749" s="47">
        <v>531</v>
      </c>
    </row>
    <row r="750" spans="1:2" x14ac:dyDescent="0.2">
      <c r="A750" s="46">
        <v>338</v>
      </c>
      <c r="B750" s="47">
        <v>532</v>
      </c>
    </row>
    <row r="751" spans="1:2" x14ac:dyDescent="0.2">
      <c r="A751" s="46">
        <v>10</v>
      </c>
      <c r="B751" s="47">
        <v>533</v>
      </c>
    </row>
    <row r="752" spans="1:2" x14ac:dyDescent="0.2">
      <c r="A752" s="46">
        <v>625</v>
      </c>
      <c r="B752" s="47">
        <v>534</v>
      </c>
    </row>
    <row r="753" spans="1:2" x14ac:dyDescent="0.2">
      <c r="A753" s="46">
        <v>4</v>
      </c>
      <c r="B753" s="47">
        <v>535</v>
      </c>
    </row>
    <row r="754" spans="1:2" x14ac:dyDescent="0.2">
      <c r="A754" s="46">
        <v>476</v>
      </c>
      <c r="B754" s="47">
        <v>536</v>
      </c>
    </row>
    <row r="755" spans="1:2" x14ac:dyDescent="0.2">
      <c r="A755" s="46">
        <v>1200</v>
      </c>
      <c r="B755" s="47">
        <v>537</v>
      </c>
    </row>
    <row r="756" spans="1:2" x14ac:dyDescent="0.2">
      <c r="A756" s="46">
        <v>459</v>
      </c>
      <c r="B756" s="47">
        <v>538</v>
      </c>
    </row>
    <row r="757" spans="1:2" x14ac:dyDescent="0.2">
      <c r="A757" s="46">
        <v>812</v>
      </c>
      <c r="B757" s="47">
        <v>539</v>
      </c>
    </row>
    <row r="758" spans="1:2" x14ac:dyDescent="0.2">
      <c r="A758" s="46">
        <v>802</v>
      </c>
      <c r="B758" s="47">
        <v>540</v>
      </c>
    </row>
    <row r="759" spans="1:2" x14ac:dyDescent="0.2">
      <c r="A759" s="46">
        <v>740</v>
      </c>
      <c r="B759" s="47">
        <v>541</v>
      </c>
    </row>
    <row r="760" spans="1:2" x14ac:dyDescent="0.2">
      <c r="A760" s="46">
        <v>453</v>
      </c>
      <c r="B760" s="47">
        <v>542</v>
      </c>
    </row>
    <row r="761" spans="1:2" x14ac:dyDescent="0.2">
      <c r="A761" s="46">
        <v>234</v>
      </c>
      <c r="B761" s="47">
        <v>543</v>
      </c>
    </row>
    <row r="762" spans="1:2" x14ac:dyDescent="0.2">
      <c r="A762" s="46">
        <v>64</v>
      </c>
      <c r="B762" s="47">
        <v>544</v>
      </c>
    </row>
    <row r="763" spans="1:2" s="15" customFormat="1" x14ac:dyDescent="0.2">
      <c r="A763" s="46">
        <v>126</v>
      </c>
      <c r="B763" s="47">
        <v>545</v>
      </c>
    </row>
    <row r="764" spans="1:2" x14ac:dyDescent="0.2">
      <c r="A764" s="46">
        <v>1301</v>
      </c>
      <c r="B764" s="47">
        <v>546</v>
      </c>
    </row>
    <row r="765" spans="1:2" x14ac:dyDescent="0.2">
      <c r="A765" s="46">
        <v>1244</v>
      </c>
      <c r="B765" s="47">
        <v>547</v>
      </c>
    </row>
    <row r="766" spans="1:2" x14ac:dyDescent="0.2">
      <c r="A766" s="46">
        <v>606</v>
      </c>
      <c r="B766" s="47">
        <v>548</v>
      </c>
    </row>
    <row r="767" spans="1:2" x14ac:dyDescent="0.2">
      <c r="A767" s="46">
        <v>390</v>
      </c>
      <c r="B767" s="47">
        <v>549</v>
      </c>
    </row>
    <row r="768" spans="1:2" x14ac:dyDescent="0.2">
      <c r="A768" s="46">
        <v>512</v>
      </c>
      <c r="B768" s="47">
        <v>550</v>
      </c>
    </row>
    <row r="769" spans="1:2" x14ac:dyDescent="0.2">
      <c r="A769" s="46">
        <v>745</v>
      </c>
      <c r="B769" s="47">
        <v>551</v>
      </c>
    </row>
    <row r="770" spans="1:2" x14ac:dyDescent="0.2">
      <c r="A770" s="46">
        <v>1176</v>
      </c>
      <c r="B770" s="47">
        <v>552</v>
      </c>
    </row>
    <row r="771" spans="1:2" x14ac:dyDescent="0.2">
      <c r="A771" s="46">
        <v>445</v>
      </c>
      <c r="B771" s="47">
        <v>553</v>
      </c>
    </row>
    <row r="772" spans="1:2" x14ac:dyDescent="0.2">
      <c r="A772" s="46">
        <v>992</v>
      </c>
      <c r="B772" s="47">
        <v>554</v>
      </c>
    </row>
    <row r="773" spans="1:2" x14ac:dyDescent="0.2">
      <c r="A773" s="46">
        <v>737</v>
      </c>
      <c r="B773" s="47">
        <v>555</v>
      </c>
    </row>
    <row r="774" spans="1:2" x14ac:dyDescent="0.2">
      <c r="A774" s="46">
        <v>613</v>
      </c>
      <c r="B774" s="47">
        <v>556</v>
      </c>
    </row>
    <row r="775" spans="1:2" x14ac:dyDescent="0.2">
      <c r="A775" s="46">
        <v>678</v>
      </c>
      <c r="B775" s="47">
        <v>557</v>
      </c>
    </row>
    <row r="776" spans="1:2" x14ac:dyDescent="0.2">
      <c r="A776" s="46">
        <v>340</v>
      </c>
      <c r="B776" s="47">
        <v>558</v>
      </c>
    </row>
    <row r="777" spans="1:2" x14ac:dyDescent="0.2">
      <c r="A777" s="46">
        <v>471</v>
      </c>
      <c r="B777" s="47">
        <v>559</v>
      </c>
    </row>
    <row r="778" spans="1:2" x14ac:dyDescent="0.2">
      <c r="A778" s="46">
        <v>1261</v>
      </c>
      <c r="B778" s="47">
        <v>559</v>
      </c>
    </row>
    <row r="779" spans="1:2" x14ac:dyDescent="0.2">
      <c r="A779" s="46">
        <v>961</v>
      </c>
      <c r="B779" s="47">
        <v>560</v>
      </c>
    </row>
    <row r="780" spans="1:2" x14ac:dyDescent="0.2">
      <c r="A780" s="46">
        <v>677</v>
      </c>
      <c r="B780" s="47">
        <v>561</v>
      </c>
    </row>
    <row r="781" spans="1:2" x14ac:dyDescent="0.2">
      <c r="A781" s="46">
        <v>1248</v>
      </c>
      <c r="B781" s="47">
        <v>562</v>
      </c>
    </row>
    <row r="782" spans="1:2" x14ac:dyDescent="0.2">
      <c r="A782" s="46">
        <v>1059</v>
      </c>
      <c r="B782" s="47">
        <v>563</v>
      </c>
    </row>
    <row r="783" spans="1:2" x14ac:dyDescent="0.2">
      <c r="A783" s="46">
        <v>520</v>
      </c>
      <c r="B783" s="47">
        <v>564</v>
      </c>
    </row>
    <row r="784" spans="1:2" x14ac:dyDescent="0.2">
      <c r="A784" s="46">
        <v>581</v>
      </c>
      <c r="B784" s="47">
        <v>565</v>
      </c>
    </row>
    <row r="785" spans="1:2" x14ac:dyDescent="0.2">
      <c r="A785" s="46">
        <v>768</v>
      </c>
      <c r="B785" s="47">
        <v>566</v>
      </c>
    </row>
    <row r="786" spans="1:2" x14ac:dyDescent="0.2">
      <c r="A786" s="46">
        <v>151</v>
      </c>
      <c r="B786" s="47">
        <v>567</v>
      </c>
    </row>
    <row r="787" spans="1:2" x14ac:dyDescent="0.2">
      <c r="A787" s="46">
        <v>668</v>
      </c>
      <c r="B787" s="47">
        <v>567</v>
      </c>
    </row>
    <row r="788" spans="1:2" x14ac:dyDescent="0.2">
      <c r="A788" s="46">
        <v>697</v>
      </c>
      <c r="B788" s="47">
        <v>567</v>
      </c>
    </row>
    <row r="789" spans="1:2" x14ac:dyDescent="0.2">
      <c r="A789" s="46">
        <v>518</v>
      </c>
      <c r="B789" s="47">
        <v>568</v>
      </c>
    </row>
    <row r="790" spans="1:2" x14ac:dyDescent="0.2">
      <c r="A790" s="46">
        <v>1060</v>
      </c>
      <c r="B790" s="47">
        <v>569</v>
      </c>
    </row>
    <row r="791" spans="1:2" x14ac:dyDescent="0.2">
      <c r="A791" s="46">
        <v>397</v>
      </c>
      <c r="B791" s="47">
        <v>570</v>
      </c>
    </row>
    <row r="792" spans="1:2" x14ac:dyDescent="0.2">
      <c r="A792" s="46">
        <v>911</v>
      </c>
      <c r="B792" s="47">
        <v>570</v>
      </c>
    </row>
    <row r="793" spans="1:2" x14ac:dyDescent="0.2">
      <c r="A793" s="46">
        <v>1141</v>
      </c>
      <c r="B793" s="47">
        <v>571</v>
      </c>
    </row>
    <row r="794" spans="1:2" x14ac:dyDescent="0.2">
      <c r="A794" s="46">
        <v>348</v>
      </c>
      <c r="B794" s="47">
        <v>572</v>
      </c>
    </row>
    <row r="795" spans="1:2" x14ac:dyDescent="0.2">
      <c r="A795" s="46">
        <v>362</v>
      </c>
      <c r="B795" s="47">
        <v>573</v>
      </c>
    </row>
    <row r="796" spans="1:2" x14ac:dyDescent="0.2">
      <c r="A796" s="46">
        <v>1066</v>
      </c>
      <c r="B796" s="47">
        <v>574</v>
      </c>
    </row>
    <row r="797" spans="1:2" x14ac:dyDescent="0.2">
      <c r="A797" s="46">
        <v>448</v>
      </c>
      <c r="B797" s="47">
        <v>575</v>
      </c>
    </row>
    <row r="798" spans="1:2" x14ac:dyDescent="0.2">
      <c r="A798" s="46">
        <v>538</v>
      </c>
      <c r="B798" s="47">
        <v>576</v>
      </c>
    </row>
    <row r="799" spans="1:2" x14ac:dyDescent="0.2">
      <c r="A799" s="46">
        <v>1231</v>
      </c>
      <c r="B799" s="47">
        <v>576</v>
      </c>
    </row>
    <row r="800" spans="1:2" x14ac:dyDescent="0.2">
      <c r="A800" s="46">
        <v>557</v>
      </c>
      <c r="B800" s="47">
        <v>577</v>
      </c>
    </row>
    <row r="801" spans="1:2" x14ac:dyDescent="0.2">
      <c r="A801" s="46">
        <v>1056</v>
      </c>
      <c r="B801" s="47">
        <v>578</v>
      </c>
    </row>
    <row r="802" spans="1:2" x14ac:dyDescent="0.2">
      <c r="A802" s="46">
        <v>477</v>
      </c>
      <c r="B802" s="47">
        <v>579</v>
      </c>
    </row>
    <row r="803" spans="1:2" x14ac:dyDescent="0.2">
      <c r="A803" s="46">
        <v>486</v>
      </c>
      <c r="B803" s="47">
        <v>579</v>
      </c>
    </row>
    <row r="804" spans="1:2" x14ac:dyDescent="0.2">
      <c r="A804" s="46">
        <v>559</v>
      </c>
      <c r="B804" s="47">
        <v>579</v>
      </c>
    </row>
    <row r="805" spans="1:2" x14ac:dyDescent="0.2">
      <c r="A805" s="46">
        <v>1234</v>
      </c>
      <c r="B805" s="47">
        <v>579</v>
      </c>
    </row>
    <row r="806" spans="1:2" x14ac:dyDescent="0.2">
      <c r="A806" s="46">
        <v>462</v>
      </c>
      <c r="B806" s="47">
        <v>580</v>
      </c>
    </row>
    <row r="807" spans="1:2" x14ac:dyDescent="0.2">
      <c r="A807" s="46">
        <v>788</v>
      </c>
      <c r="B807" s="47">
        <v>581</v>
      </c>
    </row>
    <row r="808" spans="1:2" x14ac:dyDescent="0.2">
      <c r="A808" s="46">
        <v>576</v>
      </c>
      <c r="B808" s="47">
        <v>582</v>
      </c>
    </row>
    <row r="809" spans="1:2" x14ac:dyDescent="0.2">
      <c r="A809" s="46">
        <v>774</v>
      </c>
      <c r="B809" s="47">
        <v>582</v>
      </c>
    </row>
    <row r="810" spans="1:2" x14ac:dyDescent="0.2">
      <c r="A810" s="46">
        <v>966</v>
      </c>
      <c r="B810" s="47">
        <v>582</v>
      </c>
    </row>
    <row r="811" spans="1:2" x14ac:dyDescent="0.2">
      <c r="A811" s="46">
        <v>266</v>
      </c>
      <c r="B811" s="47">
        <v>583</v>
      </c>
    </row>
    <row r="812" spans="1:2" x14ac:dyDescent="0.2">
      <c r="A812" s="46">
        <v>905</v>
      </c>
      <c r="B812" s="47">
        <v>584</v>
      </c>
    </row>
    <row r="813" spans="1:2" x14ac:dyDescent="0.2">
      <c r="A813" s="46">
        <v>12</v>
      </c>
      <c r="B813" s="47">
        <v>585</v>
      </c>
    </row>
    <row r="814" spans="1:2" x14ac:dyDescent="0.2">
      <c r="A814" s="46">
        <v>694</v>
      </c>
      <c r="B814" s="47">
        <v>586</v>
      </c>
    </row>
    <row r="815" spans="1:2" x14ac:dyDescent="0.2">
      <c r="A815" s="46">
        <v>107</v>
      </c>
      <c r="B815" s="47">
        <v>587</v>
      </c>
    </row>
    <row r="816" spans="1:2" x14ac:dyDescent="0.2">
      <c r="A816" s="46">
        <v>570</v>
      </c>
      <c r="B816" s="47">
        <v>588</v>
      </c>
    </row>
    <row r="817" spans="1:2" x14ac:dyDescent="0.2">
      <c r="A817" s="46">
        <v>993</v>
      </c>
      <c r="B817" s="47">
        <v>589</v>
      </c>
    </row>
    <row r="818" spans="1:2" x14ac:dyDescent="0.2">
      <c r="A818" s="46">
        <v>315</v>
      </c>
      <c r="B818" s="47">
        <v>590</v>
      </c>
    </row>
    <row r="819" spans="1:2" x14ac:dyDescent="0.2">
      <c r="A819" s="46">
        <v>97</v>
      </c>
      <c r="B819" s="47">
        <v>591</v>
      </c>
    </row>
    <row r="820" spans="1:2" x14ac:dyDescent="0.2">
      <c r="A820" s="46">
        <v>861</v>
      </c>
      <c r="B820" s="47">
        <v>592</v>
      </c>
    </row>
    <row r="821" spans="1:2" x14ac:dyDescent="0.2">
      <c r="A821" s="46">
        <v>972</v>
      </c>
      <c r="B821" s="47">
        <v>593</v>
      </c>
    </row>
    <row r="822" spans="1:2" x14ac:dyDescent="0.2">
      <c r="A822" s="46">
        <v>591</v>
      </c>
      <c r="B822" s="47">
        <v>594</v>
      </c>
    </row>
    <row r="823" spans="1:2" x14ac:dyDescent="0.2">
      <c r="A823" s="46">
        <v>758</v>
      </c>
      <c r="B823" s="47">
        <v>595</v>
      </c>
    </row>
    <row r="824" spans="1:2" s="15" customFormat="1" x14ac:dyDescent="0.2">
      <c r="A824" s="46">
        <v>98</v>
      </c>
      <c r="B824" s="47">
        <v>596</v>
      </c>
    </row>
    <row r="825" spans="1:2" x14ac:dyDescent="0.2">
      <c r="A825" s="46">
        <v>1152</v>
      </c>
      <c r="B825" s="47">
        <v>597</v>
      </c>
    </row>
    <row r="826" spans="1:2" x14ac:dyDescent="0.2">
      <c r="A826" s="46">
        <v>172</v>
      </c>
      <c r="B826" s="47">
        <v>598</v>
      </c>
    </row>
    <row r="827" spans="1:2" x14ac:dyDescent="0.2">
      <c r="A827" s="46">
        <v>770</v>
      </c>
      <c r="B827" s="47">
        <v>599</v>
      </c>
    </row>
    <row r="828" spans="1:2" x14ac:dyDescent="0.2">
      <c r="A828" s="46">
        <v>1048</v>
      </c>
      <c r="B828" s="47">
        <v>600</v>
      </c>
    </row>
    <row r="829" spans="1:2" x14ac:dyDescent="0.2">
      <c r="A829" s="46">
        <v>1098</v>
      </c>
      <c r="B829" s="47">
        <v>600</v>
      </c>
    </row>
    <row r="830" spans="1:2" x14ac:dyDescent="0.2">
      <c r="A830" s="46">
        <v>276</v>
      </c>
      <c r="B830" s="47">
        <v>601</v>
      </c>
    </row>
    <row r="831" spans="1:2" x14ac:dyDescent="0.2">
      <c r="A831" s="46">
        <v>311</v>
      </c>
      <c r="B831" s="47">
        <v>602</v>
      </c>
    </row>
    <row r="832" spans="1:2" x14ac:dyDescent="0.2">
      <c r="A832" s="46">
        <v>415</v>
      </c>
      <c r="B832" s="47">
        <v>603</v>
      </c>
    </row>
    <row r="833" spans="1:2" x14ac:dyDescent="0.2">
      <c r="A833" s="46">
        <v>781</v>
      </c>
      <c r="B833" s="47">
        <v>604</v>
      </c>
    </row>
    <row r="834" spans="1:2" x14ac:dyDescent="0.2">
      <c r="A834" s="46">
        <v>776</v>
      </c>
      <c r="B834" s="47">
        <v>605</v>
      </c>
    </row>
    <row r="835" spans="1:2" s="15" customFormat="1" x14ac:dyDescent="0.2">
      <c r="A835" s="46">
        <v>1071</v>
      </c>
      <c r="B835" s="47">
        <v>605</v>
      </c>
    </row>
    <row r="836" spans="1:2" s="15" customFormat="1" x14ac:dyDescent="0.2">
      <c r="A836" s="46">
        <v>1148</v>
      </c>
      <c r="B836" s="47">
        <v>606</v>
      </c>
    </row>
    <row r="837" spans="1:2" x14ac:dyDescent="0.2">
      <c r="A837" s="46">
        <v>700</v>
      </c>
      <c r="B837" s="47">
        <v>607</v>
      </c>
    </row>
    <row r="838" spans="1:2" x14ac:dyDescent="0.2">
      <c r="A838" s="46">
        <v>184</v>
      </c>
      <c r="B838" s="47">
        <v>608</v>
      </c>
    </row>
    <row r="839" spans="1:2" x14ac:dyDescent="0.2">
      <c r="A839" s="46">
        <v>188</v>
      </c>
      <c r="B839" s="47">
        <v>609</v>
      </c>
    </row>
    <row r="840" spans="1:2" x14ac:dyDescent="0.2">
      <c r="A840" s="46">
        <v>1021</v>
      </c>
      <c r="B840" s="47">
        <v>609</v>
      </c>
    </row>
    <row r="841" spans="1:2" x14ac:dyDescent="0.2">
      <c r="A841" s="46">
        <v>893</v>
      </c>
      <c r="B841" s="47">
        <v>610</v>
      </c>
    </row>
    <row r="842" spans="1:2" x14ac:dyDescent="0.2">
      <c r="A842" s="46">
        <v>286</v>
      </c>
      <c r="B842" s="47">
        <v>611</v>
      </c>
    </row>
    <row r="843" spans="1:2" s="15" customFormat="1" x14ac:dyDescent="0.2">
      <c r="A843" s="46">
        <v>1149</v>
      </c>
      <c r="B843" s="47">
        <v>612</v>
      </c>
    </row>
    <row r="844" spans="1:2" x14ac:dyDescent="0.2">
      <c r="A844" s="46">
        <v>729</v>
      </c>
      <c r="B844" s="47">
        <v>613</v>
      </c>
    </row>
    <row r="845" spans="1:2" x14ac:dyDescent="0.2">
      <c r="A845" s="46">
        <v>798</v>
      </c>
      <c r="B845" s="47">
        <v>614</v>
      </c>
    </row>
    <row r="846" spans="1:2" x14ac:dyDescent="0.2">
      <c r="A846" s="46">
        <v>1047</v>
      </c>
      <c r="B846" s="47">
        <v>615</v>
      </c>
    </row>
    <row r="847" spans="1:2" x14ac:dyDescent="0.2">
      <c r="A847" s="46">
        <v>710</v>
      </c>
      <c r="B847" s="47">
        <v>616</v>
      </c>
    </row>
    <row r="848" spans="1:2" x14ac:dyDescent="0.2">
      <c r="A848" s="46">
        <v>51</v>
      </c>
      <c r="B848" s="47">
        <v>617</v>
      </c>
    </row>
    <row r="849" spans="1:2" x14ac:dyDescent="0.2">
      <c r="A849" s="46">
        <v>704</v>
      </c>
      <c r="B849" s="47">
        <v>617</v>
      </c>
    </row>
    <row r="850" spans="1:2" x14ac:dyDescent="0.2">
      <c r="A850" s="46">
        <v>752</v>
      </c>
      <c r="B850" s="47">
        <v>617</v>
      </c>
    </row>
    <row r="851" spans="1:2" x14ac:dyDescent="0.2">
      <c r="A851" s="46">
        <v>1020</v>
      </c>
      <c r="B851" s="47">
        <v>617</v>
      </c>
    </row>
    <row r="852" spans="1:2" x14ac:dyDescent="0.2">
      <c r="A852" s="46">
        <v>489</v>
      </c>
      <c r="B852" s="47">
        <v>618</v>
      </c>
    </row>
    <row r="853" spans="1:2" s="15" customFormat="1" x14ac:dyDescent="0.2">
      <c r="A853" s="46">
        <v>428</v>
      </c>
      <c r="B853" s="47">
        <v>619</v>
      </c>
    </row>
    <row r="854" spans="1:2" x14ac:dyDescent="0.2">
      <c r="A854" s="46">
        <v>951</v>
      </c>
      <c r="B854" s="47">
        <v>620</v>
      </c>
    </row>
    <row r="855" spans="1:2" x14ac:dyDescent="0.2">
      <c r="A855" s="46">
        <v>273</v>
      </c>
      <c r="B855" s="47">
        <v>621</v>
      </c>
    </row>
    <row r="856" spans="1:2" x14ac:dyDescent="0.2">
      <c r="A856" s="46">
        <v>789</v>
      </c>
      <c r="B856" s="47">
        <v>622</v>
      </c>
    </row>
    <row r="857" spans="1:2" x14ac:dyDescent="0.2">
      <c r="A857" s="46">
        <v>1197</v>
      </c>
      <c r="B857" s="47">
        <v>623</v>
      </c>
    </row>
    <row r="858" spans="1:2" x14ac:dyDescent="0.2">
      <c r="A858" s="46">
        <v>845</v>
      </c>
      <c r="B858" s="47">
        <v>624</v>
      </c>
    </row>
    <row r="859" spans="1:2" x14ac:dyDescent="0.2">
      <c r="A859" s="46">
        <v>71</v>
      </c>
      <c r="B859" s="47">
        <v>625</v>
      </c>
    </row>
    <row r="860" spans="1:2" x14ac:dyDescent="0.2">
      <c r="A860" s="46">
        <v>488</v>
      </c>
      <c r="B860" s="47">
        <v>626</v>
      </c>
    </row>
    <row r="861" spans="1:2" x14ac:dyDescent="0.2">
      <c r="A861" s="46">
        <v>675</v>
      </c>
      <c r="B861" s="47">
        <v>627</v>
      </c>
    </row>
    <row r="862" spans="1:2" x14ac:dyDescent="0.2">
      <c r="A862" s="46">
        <v>1001</v>
      </c>
      <c r="B862" s="47">
        <v>627</v>
      </c>
    </row>
    <row r="863" spans="1:2" x14ac:dyDescent="0.2">
      <c r="A863" s="46">
        <v>18</v>
      </c>
      <c r="B863" s="47">
        <v>628</v>
      </c>
    </row>
    <row r="864" spans="1:2" x14ac:dyDescent="0.2">
      <c r="A864" s="46">
        <v>940</v>
      </c>
      <c r="B864" s="47">
        <v>629</v>
      </c>
    </row>
    <row r="865" spans="1:2" x14ac:dyDescent="0.2">
      <c r="A865" s="46">
        <v>545</v>
      </c>
      <c r="B865" s="47">
        <v>630</v>
      </c>
    </row>
    <row r="866" spans="1:2" x14ac:dyDescent="0.2">
      <c r="A866" s="46">
        <v>767</v>
      </c>
      <c r="B866" s="47">
        <v>630</v>
      </c>
    </row>
    <row r="867" spans="1:2" x14ac:dyDescent="0.2">
      <c r="A867" s="46">
        <v>766</v>
      </c>
      <c r="B867" s="47">
        <v>631</v>
      </c>
    </row>
    <row r="868" spans="1:2" x14ac:dyDescent="0.2">
      <c r="A868" s="46">
        <v>703</v>
      </c>
      <c r="B868" s="47">
        <v>632</v>
      </c>
    </row>
    <row r="869" spans="1:2" x14ac:dyDescent="0.2">
      <c r="A869" s="46">
        <v>21</v>
      </c>
      <c r="B869" s="47">
        <v>633</v>
      </c>
    </row>
    <row r="870" spans="1:2" x14ac:dyDescent="0.2">
      <c r="A870" s="46">
        <v>686</v>
      </c>
      <c r="B870" s="47">
        <v>634</v>
      </c>
    </row>
    <row r="871" spans="1:2" x14ac:dyDescent="0.2">
      <c r="A871" s="46">
        <v>1223</v>
      </c>
      <c r="B871" s="47">
        <v>635</v>
      </c>
    </row>
    <row r="872" spans="1:2" x14ac:dyDescent="0.2">
      <c r="A872" s="46">
        <v>94</v>
      </c>
      <c r="B872" s="47">
        <v>636</v>
      </c>
    </row>
    <row r="873" spans="1:2" x14ac:dyDescent="0.2">
      <c r="A873" s="46">
        <v>1037</v>
      </c>
      <c r="B873" s="47">
        <v>637</v>
      </c>
    </row>
    <row r="874" spans="1:2" x14ac:dyDescent="0.2">
      <c r="A874" s="46">
        <v>409</v>
      </c>
      <c r="B874" s="47">
        <v>638</v>
      </c>
    </row>
    <row r="875" spans="1:2" x14ac:dyDescent="0.2">
      <c r="A875" s="46">
        <v>871</v>
      </c>
      <c r="B875" s="47">
        <v>639</v>
      </c>
    </row>
    <row r="876" spans="1:2" x14ac:dyDescent="0.2">
      <c r="A876" s="46">
        <v>1255</v>
      </c>
      <c r="B876" s="47">
        <v>640</v>
      </c>
    </row>
    <row r="877" spans="1:2" x14ac:dyDescent="0.2">
      <c r="A877" s="46">
        <v>734</v>
      </c>
      <c r="B877" s="47">
        <v>641</v>
      </c>
    </row>
    <row r="878" spans="1:2" x14ac:dyDescent="0.2">
      <c r="A878" s="46">
        <v>199</v>
      </c>
      <c r="B878" s="47">
        <v>642</v>
      </c>
    </row>
    <row r="879" spans="1:2" s="15" customFormat="1" x14ac:dyDescent="0.2">
      <c r="A879" s="46">
        <v>148</v>
      </c>
      <c r="B879" s="47">
        <v>643</v>
      </c>
    </row>
    <row r="880" spans="1:2" s="15" customFormat="1" x14ac:dyDescent="0.2">
      <c r="A880" s="46">
        <v>1114</v>
      </c>
      <c r="B880" s="47">
        <v>644</v>
      </c>
    </row>
    <row r="881" spans="1:2" x14ac:dyDescent="0.2">
      <c r="A881" s="46">
        <v>753</v>
      </c>
      <c r="B881" s="47">
        <v>645</v>
      </c>
    </row>
    <row r="882" spans="1:2" x14ac:dyDescent="0.2">
      <c r="A882" s="46">
        <v>470</v>
      </c>
      <c r="B882" s="47">
        <v>646</v>
      </c>
    </row>
    <row r="883" spans="1:2" x14ac:dyDescent="0.2">
      <c r="A883" s="46">
        <v>370</v>
      </c>
      <c r="B883" s="47">
        <v>647</v>
      </c>
    </row>
    <row r="884" spans="1:2" x14ac:dyDescent="0.2">
      <c r="A884" s="46">
        <v>1102</v>
      </c>
      <c r="B884" s="47">
        <v>648</v>
      </c>
    </row>
    <row r="885" spans="1:2" x14ac:dyDescent="0.2">
      <c r="A885" s="46">
        <v>513</v>
      </c>
      <c r="B885" s="47">
        <v>649</v>
      </c>
    </row>
    <row r="886" spans="1:2" x14ac:dyDescent="0.2">
      <c r="A886" s="46">
        <v>800</v>
      </c>
      <c r="B886" s="47">
        <v>649</v>
      </c>
    </row>
    <row r="887" spans="1:2" x14ac:dyDescent="0.2">
      <c r="A887" s="46">
        <v>901</v>
      </c>
      <c r="B887" s="47">
        <v>649</v>
      </c>
    </row>
    <row r="888" spans="1:2" x14ac:dyDescent="0.2">
      <c r="A888" s="46">
        <v>139</v>
      </c>
      <c r="B888" s="47">
        <v>650</v>
      </c>
    </row>
    <row r="889" spans="1:2" x14ac:dyDescent="0.2">
      <c r="A889" s="46">
        <v>1274</v>
      </c>
      <c r="B889" s="47">
        <v>651</v>
      </c>
    </row>
    <row r="890" spans="1:2" x14ac:dyDescent="0.2">
      <c r="A890" s="46">
        <v>598</v>
      </c>
      <c r="B890" s="47">
        <v>652</v>
      </c>
    </row>
    <row r="891" spans="1:2" x14ac:dyDescent="0.2">
      <c r="A891" s="46">
        <v>284</v>
      </c>
      <c r="B891" s="47">
        <v>653</v>
      </c>
    </row>
    <row r="892" spans="1:2" x14ac:dyDescent="0.2">
      <c r="A892" s="46">
        <v>1026</v>
      </c>
      <c r="B892" s="47">
        <v>654</v>
      </c>
    </row>
    <row r="893" spans="1:2" x14ac:dyDescent="0.2">
      <c r="A893" s="46">
        <v>1191</v>
      </c>
      <c r="B893" s="47">
        <v>655</v>
      </c>
    </row>
    <row r="894" spans="1:2" x14ac:dyDescent="0.2">
      <c r="A894" s="46">
        <v>937</v>
      </c>
      <c r="B894" s="47">
        <v>656</v>
      </c>
    </row>
    <row r="895" spans="1:2" x14ac:dyDescent="0.2">
      <c r="A895" s="46">
        <v>632</v>
      </c>
      <c r="B895" s="47">
        <v>657</v>
      </c>
    </row>
    <row r="896" spans="1:2" x14ac:dyDescent="0.2">
      <c r="A896" s="46">
        <v>312</v>
      </c>
      <c r="B896" s="47">
        <v>658</v>
      </c>
    </row>
    <row r="897" spans="1:2" x14ac:dyDescent="0.2">
      <c r="A897" s="46">
        <v>1307</v>
      </c>
      <c r="B897" s="47">
        <v>659</v>
      </c>
    </row>
    <row r="898" spans="1:2" x14ac:dyDescent="0.2">
      <c r="A898" s="46">
        <v>200</v>
      </c>
      <c r="B898" s="47">
        <v>660</v>
      </c>
    </row>
    <row r="899" spans="1:2" x14ac:dyDescent="0.2">
      <c r="A899" s="46">
        <v>672</v>
      </c>
      <c r="B899" s="47">
        <v>661</v>
      </c>
    </row>
    <row r="900" spans="1:2" x14ac:dyDescent="0.2">
      <c r="A900" s="46">
        <v>1006</v>
      </c>
      <c r="B900" s="47">
        <v>662</v>
      </c>
    </row>
    <row r="901" spans="1:2" x14ac:dyDescent="0.2">
      <c r="A901" s="46">
        <v>272</v>
      </c>
      <c r="B901" s="47">
        <v>663</v>
      </c>
    </row>
    <row r="902" spans="1:2" s="15" customFormat="1" x14ac:dyDescent="0.2">
      <c r="A902" s="46">
        <v>374</v>
      </c>
      <c r="B902" s="47">
        <v>664</v>
      </c>
    </row>
    <row r="903" spans="1:2" s="15" customFormat="1" x14ac:dyDescent="0.2">
      <c r="A903" s="46">
        <v>424</v>
      </c>
      <c r="B903" s="47">
        <v>665</v>
      </c>
    </row>
    <row r="904" spans="1:2" s="15" customFormat="1" x14ac:dyDescent="0.2">
      <c r="A904" s="46">
        <v>1124</v>
      </c>
      <c r="B904" s="47">
        <v>666</v>
      </c>
    </row>
    <row r="905" spans="1:2" x14ac:dyDescent="0.2">
      <c r="A905" s="46">
        <v>541</v>
      </c>
      <c r="B905" s="47">
        <v>667</v>
      </c>
    </row>
    <row r="906" spans="1:2" x14ac:dyDescent="0.2">
      <c r="A906" s="46">
        <v>29</v>
      </c>
      <c r="B906" s="47">
        <v>668</v>
      </c>
    </row>
    <row r="907" spans="1:2" x14ac:dyDescent="0.2">
      <c r="A907" s="46">
        <v>495</v>
      </c>
      <c r="B907" s="47">
        <v>669</v>
      </c>
    </row>
    <row r="908" spans="1:2" x14ac:dyDescent="0.2">
      <c r="A908" s="46">
        <v>695</v>
      </c>
      <c r="B908" s="47">
        <v>670</v>
      </c>
    </row>
    <row r="909" spans="1:2" x14ac:dyDescent="0.2">
      <c r="A909" s="46">
        <v>847</v>
      </c>
      <c r="B909" s="47">
        <v>671</v>
      </c>
    </row>
    <row r="910" spans="1:2" x14ac:dyDescent="0.2">
      <c r="A910" s="46">
        <v>605</v>
      </c>
      <c r="B910" s="47">
        <v>672</v>
      </c>
    </row>
    <row r="911" spans="1:2" x14ac:dyDescent="0.2">
      <c r="A911" s="46">
        <v>721</v>
      </c>
      <c r="B911" s="47">
        <v>673</v>
      </c>
    </row>
    <row r="912" spans="1:2" x14ac:dyDescent="0.2">
      <c r="A912" s="46">
        <v>178</v>
      </c>
      <c r="B912" s="47">
        <v>674</v>
      </c>
    </row>
    <row r="913" spans="1:2" x14ac:dyDescent="0.2">
      <c r="A913" s="46">
        <v>1121</v>
      </c>
      <c r="B913" s="47">
        <v>675</v>
      </c>
    </row>
    <row r="914" spans="1:2" x14ac:dyDescent="0.2">
      <c r="A914" s="46">
        <v>361</v>
      </c>
      <c r="B914" s="47">
        <v>676</v>
      </c>
    </row>
    <row r="915" spans="1:2" x14ac:dyDescent="0.2">
      <c r="A915" s="46">
        <v>1238</v>
      </c>
      <c r="B915" s="47">
        <v>677</v>
      </c>
    </row>
    <row r="916" spans="1:2" x14ac:dyDescent="0.2">
      <c r="A916" s="46">
        <v>829</v>
      </c>
      <c r="B916" s="47">
        <v>678</v>
      </c>
    </row>
    <row r="917" spans="1:2" x14ac:dyDescent="0.2">
      <c r="A917" s="46">
        <v>1081</v>
      </c>
      <c r="B917" s="47">
        <v>679</v>
      </c>
    </row>
    <row r="918" spans="1:2" x14ac:dyDescent="0.2">
      <c r="A918" s="46">
        <v>1081</v>
      </c>
      <c r="B918" s="47">
        <v>680</v>
      </c>
    </row>
    <row r="919" spans="1:2" x14ac:dyDescent="0.2">
      <c r="A919" s="46">
        <v>1081</v>
      </c>
      <c r="B919" s="47">
        <v>681</v>
      </c>
    </row>
    <row r="920" spans="1:2" x14ac:dyDescent="0.2">
      <c r="A920" s="46">
        <v>81</v>
      </c>
      <c r="B920" s="47">
        <v>682</v>
      </c>
    </row>
    <row r="921" spans="1:2" x14ac:dyDescent="0.2">
      <c r="A921" s="46">
        <v>680</v>
      </c>
      <c r="B921" s="47">
        <v>683</v>
      </c>
    </row>
    <row r="922" spans="1:2" x14ac:dyDescent="0.2">
      <c r="A922" s="46">
        <v>1151</v>
      </c>
      <c r="B922" s="47">
        <v>684</v>
      </c>
    </row>
    <row r="923" spans="1:2" x14ac:dyDescent="0.2">
      <c r="A923" s="46">
        <v>223</v>
      </c>
      <c r="B923" s="47">
        <v>685</v>
      </c>
    </row>
    <row r="924" spans="1:2" x14ac:dyDescent="0.2">
      <c r="A924" s="46">
        <v>1150</v>
      </c>
      <c r="B924" s="47">
        <v>686</v>
      </c>
    </row>
    <row r="925" spans="1:2" x14ac:dyDescent="0.2">
      <c r="A925" s="46">
        <v>288</v>
      </c>
      <c r="B925" s="47">
        <v>687</v>
      </c>
    </row>
    <row r="926" spans="1:2" x14ac:dyDescent="0.2">
      <c r="A926" s="46">
        <v>674</v>
      </c>
      <c r="B926" s="47">
        <v>688</v>
      </c>
    </row>
    <row r="927" spans="1:2" x14ac:dyDescent="0.2">
      <c r="A927" s="46">
        <v>216</v>
      </c>
      <c r="B927" s="47">
        <v>689</v>
      </c>
    </row>
    <row r="928" spans="1:2" x14ac:dyDescent="0.2">
      <c r="A928" s="46">
        <v>62</v>
      </c>
      <c r="B928" s="47">
        <v>690</v>
      </c>
    </row>
    <row r="929" spans="1:2" x14ac:dyDescent="0.2">
      <c r="A929" s="46">
        <v>584</v>
      </c>
      <c r="B929" s="47">
        <v>691</v>
      </c>
    </row>
    <row r="930" spans="1:2" x14ac:dyDescent="0.2">
      <c r="A930" s="46">
        <v>35</v>
      </c>
      <c r="B930" s="47">
        <v>692</v>
      </c>
    </row>
    <row r="931" spans="1:2" x14ac:dyDescent="0.2">
      <c r="A931" s="46">
        <v>565</v>
      </c>
      <c r="B931" s="47">
        <v>693</v>
      </c>
    </row>
    <row r="932" spans="1:2" x14ac:dyDescent="0.2">
      <c r="A932" s="46">
        <v>1131</v>
      </c>
      <c r="B932" s="47">
        <v>694</v>
      </c>
    </row>
    <row r="933" spans="1:2" x14ac:dyDescent="0.2">
      <c r="A933" s="46">
        <v>180</v>
      </c>
      <c r="B933" s="47">
        <v>695</v>
      </c>
    </row>
    <row r="934" spans="1:2" x14ac:dyDescent="0.2">
      <c r="A934" s="46">
        <v>153</v>
      </c>
      <c r="B934" s="47">
        <v>696</v>
      </c>
    </row>
    <row r="935" spans="1:2" x14ac:dyDescent="0.2">
      <c r="A935" s="46">
        <v>724</v>
      </c>
      <c r="B935" s="47">
        <v>696</v>
      </c>
    </row>
    <row r="936" spans="1:2" x14ac:dyDescent="0.2">
      <c r="A936" s="46">
        <v>728</v>
      </c>
      <c r="B936" s="47">
        <v>697</v>
      </c>
    </row>
    <row r="937" spans="1:2" x14ac:dyDescent="0.2">
      <c r="A937" s="46">
        <v>621</v>
      </c>
      <c r="B937" s="47">
        <v>698</v>
      </c>
    </row>
    <row r="938" spans="1:2" x14ac:dyDescent="0.2">
      <c r="A938" s="46">
        <v>243</v>
      </c>
      <c r="B938" s="47">
        <v>699</v>
      </c>
    </row>
    <row r="939" spans="1:2" x14ac:dyDescent="0.2">
      <c r="A939" s="46">
        <v>505</v>
      </c>
      <c r="B939" s="47">
        <v>699</v>
      </c>
    </row>
    <row r="940" spans="1:2" x14ac:dyDescent="0.2">
      <c r="A940" s="46">
        <v>590</v>
      </c>
      <c r="B940" s="47">
        <v>699</v>
      </c>
    </row>
    <row r="941" spans="1:2" x14ac:dyDescent="0.2">
      <c r="A941" s="46">
        <v>627</v>
      </c>
      <c r="B941" s="47">
        <v>699</v>
      </c>
    </row>
    <row r="942" spans="1:2" x14ac:dyDescent="0.2">
      <c r="A942" s="46">
        <v>699</v>
      </c>
      <c r="B942" s="47">
        <v>699</v>
      </c>
    </row>
    <row r="943" spans="1:2" x14ac:dyDescent="0.2">
      <c r="A943" s="46">
        <v>1038</v>
      </c>
      <c r="B943" s="47">
        <v>699</v>
      </c>
    </row>
    <row r="944" spans="1:2" x14ac:dyDescent="0.2">
      <c r="A944" s="46">
        <v>1168</v>
      </c>
      <c r="B944" s="47">
        <v>699</v>
      </c>
    </row>
    <row r="945" spans="1:2" x14ac:dyDescent="0.2">
      <c r="A945" s="46">
        <v>264</v>
      </c>
      <c r="B945" s="47">
        <v>700</v>
      </c>
    </row>
    <row r="946" spans="1:2" x14ac:dyDescent="0.2">
      <c r="A946" s="46">
        <v>1205</v>
      </c>
      <c r="B946" s="47">
        <v>701</v>
      </c>
    </row>
    <row r="947" spans="1:2" x14ac:dyDescent="0.2">
      <c r="A947" s="46">
        <v>48</v>
      </c>
      <c r="B947" s="47">
        <v>702</v>
      </c>
    </row>
    <row r="948" spans="1:2" x14ac:dyDescent="0.2">
      <c r="A948" s="46">
        <v>330</v>
      </c>
      <c r="B948" s="47">
        <v>703</v>
      </c>
    </row>
    <row r="949" spans="1:2" x14ac:dyDescent="0.2">
      <c r="A949" s="46">
        <v>419</v>
      </c>
      <c r="B949" s="47">
        <v>703</v>
      </c>
    </row>
    <row r="950" spans="1:2" x14ac:dyDescent="0.2">
      <c r="A950" s="46">
        <v>87</v>
      </c>
      <c r="B950" s="47">
        <v>704</v>
      </c>
    </row>
    <row r="951" spans="1:2" x14ac:dyDescent="0.2">
      <c r="A951" s="46">
        <v>524</v>
      </c>
      <c r="B951" s="47">
        <v>705</v>
      </c>
    </row>
    <row r="952" spans="1:2" x14ac:dyDescent="0.2">
      <c r="A952" s="46">
        <v>507</v>
      </c>
      <c r="B952" s="47">
        <v>706</v>
      </c>
    </row>
    <row r="953" spans="1:2" x14ac:dyDescent="0.2">
      <c r="A953" s="46">
        <v>458</v>
      </c>
      <c r="B953" s="47">
        <v>707</v>
      </c>
    </row>
    <row r="954" spans="1:2" x14ac:dyDescent="0.2">
      <c r="A954" s="46">
        <v>1230</v>
      </c>
      <c r="B954" s="47">
        <v>708</v>
      </c>
    </row>
    <row r="955" spans="1:2" x14ac:dyDescent="0.2">
      <c r="A955" s="46">
        <v>142</v>
      </c>
      <c r="B955" s="47">
        <v>709</v>
      </c>
    </row>
    <row r="956" spans="1:2" x14ac:dyDescent="0.2">
      <c r="A956" s="46">
        <v>511</v>
      </c>
      <c r="B956" s="47">
        <v>710</v>
      </c>
    </row>
    <row r="957" spans="1:2" x14ac:dyDescent="0.2">
      <c r="A957" s="46">
        <v>413</v>
      </c>
      <c r="B957" s="47">
        <v>711</v>
      </c>
    </row>
    <row r="958" spans="1:2" s="15" customFormat="1" x14ac:dyDescent="0.2">
      <c r="A958" s="46">
        <v>22</v>
      </c>
      <c r="B958" s="47">
        <v>712</v>
      </c>
    </row>
    <row r="959" spans="1:2" s="15" customFormat="1" x14ac:dyDescent="0.2">
      <c r="A959" s="46">
        <v>1096</v>
      </c>
      <c r="B959" s="47">
        <v>712</v>
      </c>
    </row>
    <row r="960" spans="1:2" x14ac:dyDescent="0.2">
      <c r="A960" s="46">
        <v>1122</v>
      </c>
      <c r="B960" s="47">
        <v>712</v>
      </c>
    </row>
    <row r="961" spans="1:2" x14ac:dyDescent="0.2">
      <c r="A961" s="46">
        <v>1196</v>
      </c>
      <c r="B961" s="47">
        <v>712</v>
      </c>
    </row>
    <row r="962" spans="1:2" x14ac:dyDescent="0.2">
      <c r="A962" s="46">
        <v>942</v>
      </c>
      <c r="B962" s="47">
        <v>713</v>
      </c>
    </row>
    <row r="963" spans="1:2" x14ac:dyDescent="0.2">
      <c r="A963" s="46">
        <v>1070</v>
      </c>
      <c r="B963" s="47">
        <v>714</v>
      </c>
    </row>
    <row r="964" spans="1:2" s="15" customFormat="1" x14ac:dyDescent="0.2">
      <c r="A964" s="46">
        <v>418</v>
      </c>
      <c r="B964" s="47">
        <v>715</v>
      </c>
    </row>
    <row r="965" spans="1:2" x14ac:dyDescent="0.2">
      <c r="A965" s="46">
        <v>702</v>
      </c>
      <c r="B965" s="47">
        <v>715</v>
      </c>
    </row>
    <row r="966" spans="1:2" x14ac:dyDescent="0.2">
      <c r="A966" s="46">
        <v>1077</v>
      </c>
      <c r="B966" s="47">
        <v>715</v>
      </c>
    </row>
    <row r="967" spans="1:2" x14ac:dyDescent="0.2">
      <c r="A967" s="46">
        <v>670</v>
      </c>
      <c r="B967" s="47">
        <v>716</v>
      </c>
    </row>
    <row r="968" spans="1:2" s="15" customFormat="1" x14ac:dyDescent="0.2">
      <c r="A968" s="46">
        <v>144</v>
      </c>
      <c r="B968" s="47">
        <v>717</v>
      </c>
    </row>
    <row r="969" spans="1:2" x14ac:dyDescent="0.2">
      <c r="A969" s="46">
        <v>268</v>
      </c>
      <c r="B969" s="47">
        <v>718</v>
      </c>
    </row>
    <row r="970" spans="1:2" x14ac:dyDescent="0.2">
      <c r="A970" s="46">
        <v>100</v>
      </c>
      <c r="B970" s="47">
        <v>719</v>
      </c>
    </row>
    <row r="971" spans="1:2" x14ac:dyDescent="0.2">
      <c r="A971" s="46">
        <v>1093</v>
      </c>
      <c r="B971" s="47">
        <v>719</v>
      </c>
    </row>
    <row r="972" spans="1:2" x14ac:dyDescent="0.2">
      <c r="A972" s="46">
        <v>55</v>
      </c>
      <c r="B972" s="47">
        <v>720</v>
      </c>
    </row>
    <row r="973" spans="1:2" x14ac:dyDescent="0.2">
      <c r="A973" s="46">
        <v>930</v>
      </c>
      <c r="B973" s="47">
        <v>721</v>
      </c>
    </row>
    <row r="974" spans="1:2" x14ac:dyDescent="0.2">
      <c r="A974" s="46">
        <v>308</v>
      </c>
      <c r="B974" s="47">
        <v>722</v>
      </c>
    </row>
    <row r="975" spans="1:2" x14ac:dyDescent="0.2">
      <c r="A975" s="46">
        <v>687</v>
      </c>
      <c r="B975" s="47">
        <v>722</v>
      </c>
    </row>
    <row r="976" spans="1:2" x14ac:dyDescent="0.2">
      <c r="A976" s="46">
        <v>761</v>
      </c>
      <c r="B976" s="47">
        <v>723</v>
      </c>
    </row>
    <row r="977" spans="1:2" x14ac:dyDescent="0.2">
      <c r="A977" s="46">
        <v>1002</v>
      </c>
      <c r="B977" s="47">
        <v>723</v>
      </c>
    </row>
    <row r="978" spans="1:2" x14ac:dyDescent="0.2">
      <c r="A978" s="46">
        <v>1193</v>
      </c>
      <c r="B978" s="47">
        <v>723</v>
      </c>
    </row>
    <row r="979" spans="1:2" x14ac:dyDescent="0.2">
      <c r="A979" s="46">
        <v>502</v>
      </c>
      <c r="B979" s="47">
        <v>724</v>
      </c>
    </row>
    <row r="980" spans="1:2" x14ac:dyDescent="0.2">
      <c r="A980" s="46">
        <v>219</v>
      </c>
      <c r="B980" s="47">
        <v>725</v>
      </c>
    </row>
    <row r="981" spans="1:2" x14ac:dyDescent="0.2">
      <c r="A981" s="46">
        <v>209</v>
      </c>
      <c r="B981" s="47">
        <v>726</v>
      </c>
    </row>
    <row r="982" spans="1:2" x14ac:dyDescent="0.2">
      <c r="A982" s="46">
        <v>67</v>
      </c>
      <c r="B982" s="47">
        <v>727</v>
      </c>
    </row>
    <row r="983" spans="1:2" s="15" customFormat="1" x14ac:dyDescent="0.2">
      <c r="A983" s="46">
        <v>393</v>
      </c>
      <c r="B983" s="47">
        <v>727</v>
      </c>
    </row>
    <row r="984" spans="1:2" s="15" customFormat="1" x14ac:dyDescent="0.2">
      <c r="A984" s="46">
        <v>6</v>
      </c>
      <c r="B984" s="47">
        <v>728</v>
      </c>
    </row>
    <row r="985" spans="1:2" s="15" customFormat="1" x14ac:dyDescent="0.2">
      <c r="A985" s="46">
        <v>381</v>
      </c>
      <c r="B985" s="47">
        <v>729</v>
      </c>
    </row>
    <row r="986" spans="1:2" s="15" customFormat="1" x14ac:dyDescent="0.2">
      <c r="A986" s="46">
        <v>65</v>
      </c>
      <c r="B986" s="47">
        <v>730</v>
      </c>
    </row>
    <row r="987" spans="1:2" s="15" customFormat="1" x14ac:dyDescent="0.2">
      <c r="A987" s="46">
        <v>277</v>
      </c>
      <c r="B987" s="47">
        <v>731</v>
      </c>
    </row>
    <row r="988" spans="1:2" s="15" customFormat="1" x14ac:dyDescent="0.2">
      <c r="A988" s="46">
        <v>975</v>
      </c>
      <c r="B988" s="47">
        <v>732</v>
      </c>
    </row>
    <row r="989" spans="1:2" s="15" customFormat="1" x14ac:dyDescent="0.2">
      <c r="A989" s="46">
        <v>305</v>
      </c>
      <c r="B989" s="47">
        <v>733</v>
      </c>
    </row>
    <row r="990" spans="1:2" s="15" customFormat="1" x14ac:dyDescent="0.2">
      <c r="A990" s="46">
        <v>698</v>
      </c>
      <c r="B990" s="47">
        <v>734</v>
      </c>
    </row>
    <row r="991" spans="1:2" s="15" customFormat="1" x14ac:dyDescent="0.2">
      <c r="A991" s="46">
        <v>399</v>
      </c>
      <c r="B991" s="47">
        <v>735</v>
      </c>
    </row>
    <row r="992" spans="1:2" s="15" customFormat="1" x14ac:dyDescent="0.2">
      <c r="A992" s="46">
        <v>619</v>
      </c>
      <c r="B992" s="47">
        <v>736</v>
      </c>
    </row>
    <row r="993" spans="1:2" x14ac:dyDescent="0.2">
      <c r="A993" s="46">
        <v>1054</v>
      </c>
      <c r="B993" s="47">
        <v>737</v>
      </c>
    </row>
    <row r="994" spans="1:2" x14ac:dyDescent="0.2">
      <c r="A994" s="46">
        <v>569</v>
      </c>
      <c r="B994" s="47">
        <v>738</v>
      </c>
    </row>
    <row r="995" spans="1:2" x14ac:dyDescent="0.2">
      <c r="A995" s="46">
        <v>927</v>
      </c>
      <c r="B995" s="47">
        <v>738</v>
      </c>
    </row>
    <row r="996" spans="1:2" x14ac:dyDescent="0.2">
      <c r="A996" s="46">
        <v>890</v>
      </c>
      <c r="B996" s="47">
        <v>739</v>
      </c>
    </row>
    <row r="997" spans="1:2" x14ac:dyDescent="0.2">
      <c r="A997" s="46">
        <v>649</v>
      </c>
      <c r="B997" s="47">
        <v>740</v>
      </c>
    </row>
    <row r="998" spans="1:2" x14ac:dyDescent="0.2">
      <c r="A998" s="46">
        <v>615</v>
      </c>
      <c r="B998" s="47">
        <v>741</v>
      </c>
    </row>
    <row r="999" spans="1:2" x14ac:dyDescent="0.2">
      <c r="A999" s="46">
        <v>1263</v>
      </c>
      <c r="B999" s="47">
        <v>741</v>
      </c>
    </row>
    <row r="1000" spans="1:2" x14ac:dyDescent="0.2">
      <c r="A1000" s="46">
        <v>1009</v>
      </c>
      <c r="B1000" s="47">
        <v>742</v>
      </c>
    </row>
    <row r="1001" spans="1:2" x14ac:dyDescent="0.2">
      <c r="A1001" s="46">
        <v>765</v>
      </c>
      <c r="B1001" s="47">
        <v>743</v>
      </c>
    </row>
    <row r="1002" spans="1:2" s="15" customFormat="1" x14ac:dyDescent="0.2">
      <c r="A1002" s="46">
        <v>1017</v>
      </c>
      <c r="B1002" s="47">
        <v>743</v>
      </c>
    </row>
    <row r="1003" spans="1:2" s="15" customFormat="1" x14ac:dyDescent="0.2">
      <c r="A1003" s="46">
        <v>754</v>
      </c>
      <c r="B1003" s="47">
        <v>744</v>
      </c>
    </row>
    <row r="1004" spans="1:2" s="15" customFormat="1" x14ac:dyDescent="0.2">
      <c r="A1004" s="46">
        <v>1260</v>
      </c>
      <c r="B1004" s="47">
        <v>745</v>
      </c>
    </row>
    <row r="1005" spans="1:2" s="15" customFormat="1" x14ac:dyDescent="0.2">
      <c r="A1005" s="46">
        <v>104</v>
      </c>
      <c r="B1005" s="47">
        <v>746</v>
      </c>
    </row>
    <row r="1006" spans="1:2" s="15" customFormat="1" x14ac:dyDescent="0.2">
      <c r="A1006" s="46">
        <v>953</v>
      </c>
      <c r="B1006" s="47">
        <v>746</v>
      </c>
    </row>
    <row r="1007" spans="1:2" s="15" customFormat="1" x14ac:dyDescent="0.2">
      <c r="A1007" s="46">
        <v>79</v>
      </c>
      <c r="B1007" s="47">
        <v>747</v>
      </c>
    </row>
    <row r="1008" spans="1:2" s="15" customFormat="1" x14ac:dyDescent="0.2">
      <c r="A1008" s="46">
        <v>191</v>
      </c>
      <c r="B1008" s="47">
        <v>748</v>
      </c>
    </row>
    <row r="1009" spans="1:2" s="15" customFormat="1" x14ac:dyDescent="0.2">
      <c r="A1009" s="46">
        <v>1029</v>
      </c>
      <c r="B1009" s="47">
        <v>749</v>
      </c>
    </row>
    <row r="1010" spans="1:2" s="15" customFormat="1" x14ac:dyDescent="0.2">
      <c r="A1010" s="46">
        <v>110</v>
      </c>
      <c r="B1010" s="47">
        <v>750</v>
      </c>
    </row>
    <row r="1011" spans="1:2" s="15" customFormat="1" x14ac:dyDescent="0.2">
      <c r="A1011" s="46">
        <v>365</v>
      </c>
      <c r="B1011" s="47">
        <v>751</v>
      </c>
    </row>
    <row r="1012" spans="1:2" s="15" customFormat="1" x14ac:dyDescent="0.2">
      <c r="A1012" s="46">
        <v>1287</v>
      </c>
      <c r="B1012" s="47">
        <v>752</v>
      </c>
    </row>
    <row r="1013" spans="1:2" s="15" customFormat="1" x14ac:dyDescent="0.2">
      <c r="A1013" s="46">
        <v>935</v>
      </c>
      <c r="B1013" s="47">
        <v>753</v>
      </c>
    </row>
    <row r="1014" spans="1:2" s="15" customFormat="1" x14ac:dyDescent="0.2">
      <c r="A1014" s="46">
        <v>642</v>
      </c>
      <c r="B1014" s="47">
        <v>754</v>
      </c>
    </row>
    <row r="1015" spans="1:2" s="15" customFormat="1" x14ac:dyDescent="0.2">
      <c r="A1015" s="46">
        <v>167</v>
      </c>
      <c r="B1015" s="47">
        <v>755</v>
      </c>
    </row>
    <row r="1016" spans="1:2" s="15" customFormat="1" x14ac:dyDescent="0.2">
      <c r="A1016" s="46">
        <v>1166</v>
      </c>
      <c r="B1016" s="47">
        <v>756</v>
      </c>
    </row>
    <row r="1017" spans="1:2" s="15" customFormat="1" x14ac:dyDescent="0.2">
      <c r="A1017" s="46">
        <v>928</v>
      </c>
      <c r="B1017" s="47">
        <v>757</v>
      </c>
    </row>
    <row r="1018" spans="1:2" x14ac:dyDescent="0.2">
      <c r="A1018" s="46">
        <v>1127</v>
      </c>
      <c r="B1018" s="47">
        <v>757</v>
      </c>
    </row>
    <row r="1019" spans="1:2" x14ac:dyDescent="0.2">
      <c r="A1019" s="46">
        <v>47</v>
      </c>
      <c r="B1019" s="47">
        <v>758</v>
      </c>
    </row>
    <row r="1020" spans="1:2" x14ac:dyDescent="0.2">
      <c r="A1020" s="46">
        <v>265</v>
      </c>
      <c r="B1020" s="47">
        <v>759</v>
      </c>
    </row>
    <row r="1021" spans="1:2" x14ac:dyDescent="0.2">
      <c r="A1021" s="46">
        <v>40</v>
      </c>
      <c r="B1021" s="47">
        <v>760</v>
      </c>
    </row>
    <row r="1022" spans="1:2" s="15" customFormat="1" x14ac:dyDescent="0.2">
      <c r="A1022" s="46">
        <v>751</v>
      </c>
      <c r="B1022" s="47">
        <v>761</v>
      </c>
    </row>
    <row r="1023" spans="1:2" x14ac:dyDescent="0.2">
      <c r="A1023" s="46">
        <v>1137</v>
      </c>
      <c r="B1023" s="47">
        <v>762</v>
      </c>
    </row>
    <row r="1024" spans="1:2" s="15" customFormat="1" x14ac:dyDescent="0.2">
      <c r="A1024" s="46">
        <v>233</v>
      </c>
      <c r="B1024" s="47">
        <v>763</v>
      </c>
    </row>
    <row r="1025" spans="1:2" x14ac:dyDescent="0.2">
      <c r="A1025" s="46">
        <v>451</v>
      </c>
      <c r="B1025" s="47">
        <v>764</v>
      </c>
    </row>
    <row r="1026" spans="1:2" x14ac:dyDescent="0.2">
      <c r="A1026" s="46">
        <v>236</v>
      </c>
      <c r="B1026" s="47">
        <v>765</v>
      </c>
    </row>
    <row r="1027" spans="1:2" x14ac:dyDescent="0.2">
      <c r="A1027" s="46">
        <v>255</v>
      </c>
      <c r="B1027" s="47">
        <v>766</v>
      </c>
    </row>
    <row r="1028" spans="1:2" x14ac:dyDescent="0.2">
      <c r="A1028" s="46">
        <v>52</v>
      </c>
      <c r="B1028" s="47">
        <v>767</v>
      </c>
    </row>
    <row r="1029" spans="1:2" x14ac:dyDescent="0.2">
      <c r="A1029" s="46">
        <v>924</v>
      </c>
      <c r="B1029" s="47">
        <v>767</v>
      </c>
    </row>
    <row r="1030" spans="1:2" x14ac:dyDescent="0.2">
      <c r="A1030" s="46">
        <v>53</v>
      </c>
      <c r="B1030" s="47">
        <v>768</v>
      </c>
    </row>
    <row r="1031" spans="1:2" x14ac:dyDescent="0.2">
      <c r="A1031" s="46">
        <v>77</v>
      </c>
      <c r="B1031" s="47">
        <v>769</v>
      </c>
    </row>
    <row r="1032" spans="1:2" x14ac:dyDescent="0.2">
      <c r="A1032" s="46">
        <v>316</v>
      </c>
      <c r="B1032" s="47">
        <v>770</v>
      </c>
    </row>
    <row r="1033" spans="1:2" x14ac:dyDescent="0.2">
      <c r="A1033" s="46">
        <v>530</v>
      </c>
      <c r="B1033" s="47">
        <v>771</v>
      </c>
    </row>
    <row r="1034" spans="1:2" x14ac:dyDescent="0.2">
      <c r="A1034" s="46">
        <v>608</v>
      </c>
      <c r="B1034" s="47">
        <v>771</v>
      </c>
    </row>
    <row r="1035" spans="1:2" x14ac:dyDescent="0.2">
      <c r="A1035" s="46">
        <v>989</v>
      </c>
      <c r="B1035" s="47">
        <v>772</v>
      </c>
    </row>
    <row r="1036" spans="1:2" x14ac:dyDescent="0.2">
      <c r="A1036" s="46">
        <v>725</v>
      </c>
      <c r="B1036" s="47">
        <v>773</v>
      </c>
    </row>
    <row r="1037" spans="1:2" x14ac:dyDescent="0.2">
      <c r="A1037" s="46">
        <v>999</v>
      </c>
      <c r="B1037" s="47">
        <v>773</v>
      </c>
    </row>
    <row r="1038" spans="1:2" s="15" customFormat="1" x14ac:dyDescent="0.2">
      <c r="A1038" s="46">
        <v>947</v>
      </c>
      <c r="B1038" s="47">
        <v>774</v>
      </c>
    </row>
    <row r="1039" spans="1:2" x14ac:dyDescent="0.2">
      <c r="A1039" s="46">
        <v>1210</v>
      </c>
      <c r="B1039" s="47">
        <v>775</v>
      </c>
    </row>
    <row r="1040" spans="1:2" x14ac:dyDescent="0.2">
      <c r="A1040" s="46">
        <v>106</v>
      </c>
      <c r="B1040" s="47">
        <v>776</v>
      </c>
    </row>
    <row r="1041" spans="1:2" x14ac:dyDescent="0.2">
      <c r="A1041" s="46">
        <v>34</v>
      </c>
      <c r="B1041" s="47">
        <v>777</v>
      </c>
    </row>
    <row r="1042" spans="1:2" x14ac:dyDescent="0.2">
      <c r="A1042" s="46">
        <v>816</v>
      </c>
      <c r="B1042" s="47">
        <v>777</v>
      </c>
    </row>
    <row r="1043" spans="1:2" x14ac:dyDescent="0.2">
      <c r="A1043" s="46">
        <v>1295</v>
      </c>
      <c r="B1043" s="47">
        <v>778</v>
      </c>
    </row>
    <row r="1044" spans="1:2" x14ac:dyDescent="0.2">
      <c r="A1044" s="46">
        <v>979</v>
      </c>
      <c r="B1044" s="47">
        <v>779</v>
      </c>
    </row>
    <row r="1045" spans="1:2" s="15" customFormat="1" x14ac:dyDescent="0.2">
      <c r="A1045" s="46">
        <v>1222</v>
      </c>
      <c r="B1045" s="47">
        <v>780</v>
      </c>
    </row>
    <row r="1046" spans="1:2" s="15" customFormat="1" x14ac:dyDescent="0.2">
      <c r="A1046" s="46">
        <v>1035</v>
      </c>
      <c r="B1046" s="47">
        <v>781</v>
      </c>
    </row>
    <row r="1047" spans="1:2" x14ac:dyDescent="0.2">
      <c r="A1047" s="46">
        <v>553</v>
      </c>
      <c r="B1047" s="47">
        <v>782</v>
      </c>
    </row>
    <row r="1048" spans="1:2" x14ac:dyDescent="0.2">
      <c r="A1048" s="46">
        <v>1108</v>
      </c>
      <c r="B1048" s="47">
        <v>782</v>
      </c>
    </row>
    <row r="1049" spans="1:2" x14ac:dyDescent="0.2">
      <c r="A1049" s="46">
        <v>30</v>
      </c>
      <c r="B1049" s="47">
        <v>783</v>
      </c>
    </row>
    <row r="1050" spans="1:2" x14ac:dyDescent="0.2">
      <c r="A1050" s="46">
        <v>455</v>
      </c>
      <c r="B1050" s="47">
        <v>784</v>
      </c>
    </row>
    <row r="1051" spans="1:2" x14ac:dyDescent="0.2">
      <c r="A1051" s="46">
        <v>333</v>
      </c>
      <c r="B1051" s="47">
        <v>785</v>
      </c>
    </row>
    <row r="1052" spans="1:2" x14ac:dyDescent="0.2">
      <c r="A1052" s="46">
        <v>722</v>
      </c>
      <c r="B1052" s="47">
        <v>786</v>
      </c>
    </row>
    <row r="1053" spans="1:2" x14ac:dyDescent="0.2">
      <c r="A1053" s="46">
        <v>727</v>
      </c>
      <c r="B1053" s="47">
        <v>786</v>
      </c>
    </row>
    <row r="1054" spans="1:2" x14ac:dyDescent="0.2">
      <c r="A1054" s="46">
        <v>1112</v>
      </c>
      <c r="B1054" s="47">
        <v>787</v>
      </c>
    </row>
    <row r="1055" spans="1:2" x14ac:dyDescent="0.2">
      <c r="A1055" s="46">
        <v>1113</v>
      </c>
      <c r="B1055" s="47">
        <v>788</v>
      </c>
    </row>
    <row r="1056" spans="1:2" s="15" customFormat="1" x14ac:dyDescent="0.2">
      <c r="A1056" s="46">
        <v>1265</v>
      </c>
      <c r="B1056" s="47">
        <v>789</v>
      </c>
    </row>
    <row r="1057" spans="1:2" s="15" customFormat="1" x14ac:dyDescent="0.2">
      <c r="A1057" s="46">
        <v>731</v>
      </c>
      <c r="B1057" s="47">
        <v>790</v>
      </c>
    </row>
    <row r="1058" spans="1:2" x14ac:dyDescent="0.2">
      <c r="A1058" s="46">
        <v>232</v>
      </c>
      <c r="B1058" s="47">
        <v>791</v>
      </c>
    </row>
    <row r="1059" spans="1:2" s="15" customFormat="1" x14ac:dyDescent="0.2">
      <c r="A1059" s="46">
        <v>88</v>
      </c>
      <c r="B1059" s="47">
        <v>792</v>
      </c>
    </row>
    <row r="1060" spans="1:2" s="15" customFormat="1" x14ac:dyDescent="0.2">
      <c r="A1060" s="46">
        <v>367</v>
      </c>
      <c r="B1060" s="47">
        <v>792</v>
      </c>
    </row>
    <row r="1061" spans="1:2" s="15" customFormat="1" x14ac:dyDescent="0.2">
      <c r="A1061" s="46">
        <v>138</v>
      </c>
      <c r="B1061" s="47">
        <v>793</v>
      </c>
    </row>
    <row r="1062" spans="1:2" s="15" customFormat="1" x14ac:dyDescent="0.2">
      <c r="A1062" s="46">
        <v>1128</v>
      </c>
      <c r="B1062" s="47">
        <v>794</v>
      </c>
    </row>
    <row r="1063" spans="1:2" s="15" customFormat="1" x14ac:dyDescent="0.2">
      <c r="A1063" s="46">
        <v>1178</v>
      </c>
      <c r="B1063" s="47">
        <v>794</v>
      </c>
    </row>
    <row r="1064" spans="1:2" s="15" customFormat="1" x14ac:dyDescent="0.2">
      <c r="A1064" s="46">
        <v>314</v>
      </c>
      <c r="B1064" s="47">
        <v>795</v>
      </c>
    </row>
    <row r="1065" spans="1:2" s="15" customFormat="1" x14ac:dyDescent="0.2">
      <c r="A1065" s="46">
        <v>984</v>
      </c>
      <c r="B1065" s="47">
        <v>796</v>
      </c>
    </row>
    <row r="1066" spans="1:2" x14ac:dyDescent="0.2">
      <c r="A1066" s="46">
        <v>1022</v>
      </c>
      <c r="B1066" s="47">
        <v>797</v>
      </c>
    </row>
    <row r="1067" spans="1:2" s="15" customFormat="1" x14ac:dyDescent="0.2">
      <c r="A1067" s="46">
        <v>1219</v>
      </c>
      <c r="B1067" s="47">
        <v>798</v>
      </c>
    </row>
    <row r="1068" spans="1:2" s="15" customFormat="1" x14ac:dyDescent="0.2">
      <c r="A1068" s="46">
        <v>602</v>
      </c>
      <c r="B1068" s="47">
        <v>799</v>
      </c>
    </row>
    <row r="1069" spans="1:2" x14ac:dyDescent="0.2">
      <c r="A1069" s="46">
        <v>864</v>
      </c>
      <c r="B1069" s="47">
        <v>799</v>
      </c>
    </row>
    <row r="1070" spans="1:2" s="15" customFormat="1" x14ac:dyDescent="0.2">
      <c r="A1070" s="46">
        <v>651</v>
      </c>
      <c r="B1070" s="47">
        <v>800</v>
      </c>
    </row>
    <row r="1071" spans="1:2" s="15" customFormat="1" x14ac:dyDescent="0.2">
      <c r="A1071" s="46">
        <v>733</v>
      </c>
      <c r="B1071" s="47">
        <v>801</v>
      </c>
    </row>
    <row r="1072" spans="1:2" s="15" customFormat="1" x14ac:dyDescent="0.2">
      <c r="A1072" s="46">
        <v>19</v>
      </c>
      <c r="B1072" s="47">
        <v>802</v>
      </c>
    </row>
    <row r="1073" spans="1:2" s="15" customFormat="1" x14ac:dyDescent="0.2">
      <c r="A1073" s="46">
        <v>295</v>
      </c>
      <c r="B1073" s="47">
        <v>802</v>
      </c>
    </row>
    <row r="1074" spans="1:2" s="15" customFormat="1" x14ac:dyDescent="0.2">
      <c r="A1074" s="46">
        <v>116</v>
      </c>
      <c r="B1074" s="47">
        <v>803</v>
      </c>
    </row>
    <row r="1075" spans="1:2" x14ac:dyDescent="0.2">
      <c r="A1075" s="46">
        <v>556</v>
      </c>
      <c r="B1075" s="47">
        <v>803</v>
      </c>
    </row>
    <row r="1076" spans="1:2" x14ac:dyDescent="0.2">
      <c r="A1076" s="46">
        <v>906</v>
      </c>
      <c r="B1076" s="47">
        <v>803</v>
      </c>
    </row>
    <row r="1077" spans="1:2" x14ac:dyDescent="0.2">
      <c r="A1077" s="46">
        <v>1083</v>
      </c>
      <c r="B1077" s="47">
        <v>803</v>
      </c>
    </row>
    <row r="1078" spans="1:2" s="15" customFormat="1" x14ac:dyDescent="0.2">
      <c r="A1078" s="46">
        <v>1204</v>
      </c>
      <c r="B1078" s="47">
        <v>803</v>
      </c>
    </row>
    <row r="1079" spans="1:2" s="15" customFormat="1" x14ac:dyDescent="0.2">
      <c r="A1079" s="46">
        <v>206</v>
      </c>
      <c r="B1079" s="47">
        <v>804</v>
      </c>
    </row>
    <row r="1080" spans="1:2" x14ac:dyDescent="0.2">
      <c r="A1080" s="46">
        <v>1118</v>
      </c>
      <c r="B1080" s="47">
        <v>805</v>
      </c>
    </row>
    <row r="1081" spans="1:2" x14ac:dyDescent="0.2">
      <c r="A1081" s="46">
        <v>248</v>
      </c>
      <c r="B1081" s="47">
        <v>806</v>
      </c>
    </row>
    <row r="1082" spans="1:2" s="15" customFormat="1" x14ac:dyDescent="0.2">
      <c r="A1082" s="46">
        <v>358</v>
      </c>
      <c r="B1082" s="47">
        <v>807</v>
      </c>
    </row>
    <row r="1083" spans="1:2" s="15" customFormat="1" x14ac:dyDescent="0.2">
      <c r="A1083" s="46">
        <v>941</v>
      </c>
      <c r="B1083" s="47">
        <v>808</v>
      </c>
    </row>
    <row r="1084" spans="1:2" x14ac:dyDescent="0.2">
      <c r="A1084" s="46">
        <v>1173</v>
      </c>
      <c r="B1084" s="47">
        <v>809</v>
      </c>
    </row>
    <row r="1085" spans="1:2" s="15" customFormat="1" x14ac:dyDescent="0.2">
      <c r="A1085" s="46">
        <v>105</v>
      </c>
      <c r="B1085" s="47">
        <v>810</v>
      </c>
    </row>
    <row r="1086" spans="1:2" s="15" customFormat="1" x14ac:dyDescent="0.2">
      <c r="A1086" s="46">
        <v>293</v>
      </c>
      <c r="B1086" s="47">
        <v>811</v>
      </c>
    </row>
    <row r="1087" spans="1:2" s="15" customFormat="1" x14ac:dyDescent="0.2">
      <c r="A1087" s="46">
        <v>656</v>
      </c>
      <c r="B1087" s="47">
        <v>812</v>
      </c>
    </row>
    <row r="1088" spans="1:2" x14ac:dyDescent="0.2">
      <c r="A1088" s="46">
        <v>1309</v>
      </c>
      <c r="B1088" s="47">
        <v>813</v>
      </c>
    </row>
    <row r="1089" spans="1:2" s="15" customFormat="1" x14ac:dyDescent="0.2">
      <c r="A1089" s="46">
        <v>1115</v>
      </c>
      <c r="B1089" s="47">
        <v>814</v>
      </c>
    </row>
    <row r="1090" spans="1:2" s="15" customFormat="1" x14ac:dyDescent="0.2">
      <c r="A1090" s="46">
        <v>1013</v>
      </c>
      <c r="B1090" s="47">
        <v>815</v>
      </c>
    </row>
    <row r="1091" spans="1:2" s="15" customFormat="1" x14ac:dyDescent="0.2">
      <c r="A1091" s="46">
        <v>1013</v>
      </c>
      <c r="B1091" s="47">
        <v>816</v>
      </c>
    </row>
    <row r="1092" spans="1:2" s="15" customFormat="1" x14ac:dyDescent="0.2">
      <c r="A1092" s="46">
        <v>464</v>
      </c>
      <c r="B1092" s="47">
        <v>817</v>
      </c>
    </row>
    <row r="1093" spans="1:2" s="15" customFormat="1" x14ac:dyDescent="0.2">
      <c r="A1093" s="46">
        <v>349</v>
      </c>
      <c r="B1093" s="47">
        <v>818</v>
      </c>
    </row>
    <row r="1094" spans="1:2" s="15" customFormat="1" x14ac:dyDescent="0.2">
      <c r="A1094" s="46">
        <v>54</v>
      </c>
      <c r="B1094" s="47">
        <v>819</v>
      </c>
    </row>
    <row r="1095" spans="1:2" s="15" customFormat="1" x14ac:dyDescent="0.2">
      <c r="A1095" s="46">
        <v>249</v>
      </c>
      <c r="B1095" s="47">
        <v>819</v>
      </c>
    </row>
    <row r="1096" spans="1:2" x14ac:dyDescent="0.2">
      <c r="A1096" s="46">
        <v>466</v>
      </c>
      <c r="B1096" s="47">
        <v>819</v>
      </c>
    </row>
    <row r="1097" spans="1:2" s="15" customFormat="1" x14ac:dyDescent="0.2">
      <c r="A1097" s="46">
        <v>1027</v>
      </c>
      <c r="B1097" s="47">
        <v>819</v>
      </c>
    </row>
    <row r="1098" spans="1:2" s="15" customFormat="1" x14ac:dyDescent="0.2">
      <c r="A1098" s="46">
        <v>1033</v>
      </c>
      <c r="B1098" s="47">
        <v>819</v>
      </c>
    </row>
    <row r="1099" spans="1:2" s="15" customFormat="1" x14ac:dyDescent="0.2">
      <c r="A1099" s="46">
        <v>624</v>
      </c>
      <c r="B1099" s="47">
        <v>820</v>
      </c>
    </row>
    <row r="1100" spans="1:2" s="15" customFormat="1" x14ac:dyDescent="0.2">
      <c r="A1100" s="46">
        <v>1018</v>
      </c>
      <c r="B1100" s="47">
        <v>821</v>
      </c>
    </row>
    <row r="1101" spans="1:2" s="15" customFormat="1" x14ac:dyDescent="0.2">
      <c r="A1101" s="46">
        <v>354</v>
      </c>
      <c r="B1101" s="47">
        <v>822</v>
      </c>
    </row>
    <row r="1102" spans="1:2" s="15" customFormat="1" x14ac:dyDescent="0.2">
      <c r="A1102" s="46">
        <v>163</v>
      </c>
      <c r="B1102" s="47">
        <v>823</v>
      </c>
    </row>
    <row r="1103" spans="1:2" s="15" customFormat="1" x14ac:dyDescent="0.2">
      <c r="A1103" s="46">
        <v>479</v>
      </c>
      <c r="B1103" s="47">
        <v>824</v>
      </c>
    </row>
    <row r="1104" spans="1:2" s="15" customFormat="1" x14ac:dyDescent="0.2">
      <c r="A1104" s="46">
        <v>1111</v>
      </c>
      <c r="B1104" s="47">
        <v>825</v>
      </c>
    </row>
    <row r="1105" spans="1:2" s="15" customFormat="1" x14ac:dyDescent="0.2">
      <c r="A1105" s="46">
        <v>1091</v>
      </c>
      <c r="B1105" s="47">
        <v>826</v>
      </c>
    </row>
    <row r="1106" spans="1:2" s="15" customFormat="1" x14ac:dyDescent="0.2">
      <c r="A1106" s="46">
        <v>122</v>
      </c>
      <c r="B1106" s="47">
        <v>827</v>
      </c>
    </row>
    <row r="1107" spans="1:2" s="15" customFormat="1" x14ac:dyDescent="0.2">
      <c r="A1107" s="46">
        <v>1163</v>
      </c>
      <c r="B1107" s="47">
        <v>828</v>
      </c>
    </row>
    <row r="1108" spans="1:2" x14ac:dyDescent="0.2">
      <c r="A1108" s="46">
        <v>1208</v>
      </c>
      <c r="B1108" s="47">
        <v>829</v>
      </c>
    </row>
    <row r="1109" spans="1:2" s="15" customFormat="1" x14ac:dyDescent="0.2">
      <c r="A1109" s="46">
        <v>892</v>
      </c>
      <c r="B1109" s="47">
        <v>830</v>
      </c>
    </row>
    <row r="1110" spans="1:2" s="15" customFormat="1" x14ac:dyDescent="0.2">
      <c r="A1110" s="46">
        <v>1146</v>
      </c>
      <c r="B1110" s="47">
        <v>830</v>
      </c>
    </row>
    <row r="1111" spans="1:2" s="15" customFormat="1" x14ac:dyDescent="0.2">
      <c r="A1111" s="46">
        <v>1286</v>
      </c>
      <c r="B1111" s="47">
        <v>830</v>
      </c>
    </row>
    <row r="1112" spans="1:2" s="15" customFormat="1" x14ac:dyDescent="0.2">
      <c r="A1112" s="46">
        <v>659</v>
      </c>
      <c r="B1112" s="47">
        <v>831</v>
      </c>
    </row>
    <row r="1113" spans="1:2" s="15" customFormat="1" x14ac:dyDescent="0.2">
      <c r="A1113" s="46">
        <v>894</v>
      </c>
      <c r="B1113" s="47">
        <v>832</v>
      </c>
    </row>
    <row r="1114" spans="1:2" x14ac:dyDescent="0.2">
      <c r="A1114" s="46">
        <v>385</v>
      </c>
      <c r="B1114" s="47">
        <v>833</v>
      </c>
    </row>
    <row r="1115" spans="1:2" s="15" customFormat="1" x14ac:dyDescent="0.2">
      <c r="A1115" s="46">
        <v>1177</v>
      </c>
      <c r="B1115" s="47">
        <v>834</v>
      </c>
    </row>
    <row r="1116" spans="1:2" s="15" customFormat="1" x14ac:dyDescent="0.2">
      <c r="A1116" s="46">
        <v>228</v>
      </c>
      <c r="B1116" s="47">
        <v>835</v>
      </c>
    </row>
    <row r="1117" spans="1:2" x14ac:dyDescent="0.2">
      <c r="A1117" s="46">
        <v>472</v>
      </c>
      <c r="B1117" s="47">
        <v>836</v>
      </c>
    </row>
    <row r="1118" spans="1:2" x14ac:dyDescent="0.2">
      <c r="A1118" s="46">
        <v>298</v>
      </c>
      <c r="B1118" s="47">
        <v>837</v>
      </c>
    </row>
    <row r="1119" spans="1:2" s="15" customFormat="1" x14ac:dyDescent="0.2">
      <c r="A1119" s="46">
        <v>304</v>
      </c>
      <c r="B1119" s="47">
        <v>838</v>
      </c>
    </row>
    <row r="1120" spans="1:2" s="15" customFormat="1" x14ac:dyDescent="0.2">
      <c r="A1120" s="46">
        <v>327</v>
      </c>
      <c r="B1120" s="47">
        <v>839</v>
      </c>
    </row>
    <row r="1121" spans="1:2" s="15" customFormat="1" x14ac:dyDescent="0.2">
      <c r="A1121" s="46">
        <v>707</v>
      </c>
      <c r="B1121" s="47">
        <v>840</v>
      </c>
    </row>
    <row r="1122" spans="1:2" s="15" customFormat="1" x14ac:dyDescent="0.2">
      <c r="A1122" s="46">
        <v>846</v>
      </c>
      <c r="B1122" s="47">
        <v>841</v>
      </c>
    </row>
    <row r="1123" spans="1:2" s="15" customFormat="1" x14ac:dyDescent="0.2">
      <c r="A1123" s="46">
        <v>1032</v>
      </c>
      <c r="B1123" s="47">
        <v>842</v>
      </c>
    </row>
    <row r="1124" spans="1:2" x14ac:dyDescent="0.2">
      <c r="A1124" s="46">
        <v>454</v>
      </c>
      <c r="B1124" s="47">
        <v>843</v>
      </c>
    </row>
    <row r="1125" spans="1:2" s="15" customFormat="1" x14ac:dyDescent="0.2">
      <c r="A1125" s="46">
        <v>1157</v>
      </c>
      <c r="B1125" s="47">
        <v>844</v>
      </c>
    </row>
    <row r="1126" spans="1:2" x14ac:dyDescent="0.2">
      <c r="A1126" s="46">
        <v>1213</v>
      </c>
      <c r="B1126" s="47">
        <v>845</v>
      </c>
    </row>
    <row r="1127" spans="1:2" s="15" customFormat="1" x14ac:dyDescent="0.2">
      <c r="A1127" s="46">
        <v>380</v>
      </c>
      <c r="B1127" s="47">
        <v>846</v>
      </c>
    </row>
    <row r="1128" spans="1:2" s="15" customFormat="1" x14ac:dyDescent="0.2">
      <c r="A1128" s="46">
        <v>204</v>
      </c>
      <c r="B1128" s="47">
        <v>847</v>
      </c>
    </row>
    <row r="1129" spans="1:2" x14ac:dyDescent="0.2">
      <c r="A1129" s="46">
        <v>1065</v>
      </c>
      <c r="B1129" s="47">
        <v>848</v>
      </c>
    </row>
    <row r="1130" spans="1:2" x14ac:dyDescent="0.2">
      <c r="A1130" s="46">
        <v>1190</v>
      </c>
      <c r="B1130" s="47">
        <v>849</v>
      </c>
    </row>
    <row r="1131" spans="1:2" s="15" customFormat="1" x14ac:dyDescent="0.2">
      <c r="A1131" s="46">
        <v>629</v>
      </c>
      <c r="B1131" s="47">
        <v>850</v>
      </c>
    </row>
    <row r="1132" spans="1:2" s="15" customFormat="1" x14ac:dyDescent="0.2">
      <c r="A1132" s="46">
        <v>321</v>
      </c>
      <c r="B1132" s="47">
        <v>851</v>
      </c>
    </row>
    <row r="1133" spans="1:2" x14ac:dyDescent="0.2">
      <c r="A1133" s="46">
        <v>475</v>
      </c>
      <c r="B1133" s="47">
        <v>852</v>
      </c>
    </row>
    <row r="1134" spans="1:2" x14ac:dyDescent="0.2">
      <c r="A1134" s="46">
        <v>934</v>
      </c>
      <c r="B1134" s="47">
        <v>853</v>
      </c>
    </row>
    <row r="1135" spans="1:2" s="15" customFormat="1" x14ac:dyDescent="0.2">
      <c r="A1135" s="46">
        <v>1189</v>
      </c>
      <c r="B1135" s="47">
        <v>854</v>
      </c>
    </row>
    <row r="1136" spans="1:2" x14ac:dyDescent="0.2">
      <c r="A1136" s="46">
        <v>974</v>
      </c>
      <c r="B1136" s="47">
        <v>855</v>
      </c>
    </row>
    <row r="1137" spans="1:2" s="15" customFormat="1" x14ac:dyDescent="0.2">
      <c r="A1137" s="46">
        <v>957</v>
      </c>
      <c r="B1137" s="47">
        <v>856</v>
      </c>
    </row>
    <row r="1138" spans="1:2" x14ac:dyDescent="0.2">
      <c r="A1138" s="46">
        <v>946</v>
      </c>
      <c r="B1138" s="47">
        <v>857</v>
      </c>
    </row>
    <row r="1139" spans="1:2" s="15" customFormat="1" x14ac:dyDescent="0.2">
      <c r="A1139" s="46">
        <v>123</v>
      </c>
      <c r="B1139" s="47">
        <v>858</v>
      </c>
    </row>
    <row r="1140" spans="1:2" s="38" customFormat="1" x14ac:dyDescent="0.2">
      <c r="A1140" s="46">
        <v>433</v>
      </c>
      <c r="B1140" s="47">
        <v>858</v>
      </c>
    </row>
    <row r="1141" spans="1:2" x14ac:dyDescent="0.2">
      <c r="A1141" s="46">
        <v>577</v>
      </c>
      <c r="B1141" s="47">
        <v>858</v>
      </c>
    </row>
    <row r="1142" spans="1:2" x14ac:dyDescent="0.2">
      <c r="A1142" s="46">
        <v>714</v>
      </c>
      <c r="B1142" s="47">
        <v>858</v>
      </c>
    </row>
    <row r="1143" spans="1:2" s="15" customFormat="1" x14ac:dyDescent="0.2">
      <c r="A1143" s="46">
        <v>165</v>
      </c>
      <c r="B1143" s="47">
        <v>859</v>
      </c>
    </row>
    <row r="1144" spans="1:2" x14ac:dyDescent="0.2">
      <c r="A1144" s="46">
        <v>241</v>
      </c>
      <c r="B1144" s="47">
        <v>859</v>
      </c>
    </row>
    <row r="1145" spans="1:2" s="15" customFormat="1" x14ac:dyDescent="0.2">
      <c r="A1145" s="46">
        <v>956</v>
      </c>
      <c r="B1145" s="47">
        <v>859</v>
      </c>
    </row>
    <row r="1146" spans="1:2" s="15" customFormat="1" x14ac:dyDescent="0.2">
      <c r="A1146" s="46">
        <v>480</v>
      </c>
      <c r="B1146" s="47">
        <v>860</v>
      </c>
    </row>
    <row r="1147" spans="1:2" s="15" customFormat="1" x14ac:dyDescent="0.2">
      <c r="A1147" s="46">
        <v>501</v>
      </c>
      <c r="B1147" s="47">
        <v>860</v>
      </c>
    </row>
    <row r="1148" spans="1:2" x14ac:dyDescent="0.2">
      <c r="A1148" s="46">
        <v>867</v>
      </c>
      <c r="B1148" s="47">
        <v>860</v>
      </c>
    </row>
    <row r="1149" spans="1:2" s="15" customFormat="1" x14ac:dyDescent="0.2">
      <c r="A1149" s="46">
        <v>824</v>
      </c>
      <c r="B1149" s="47">
        <v>861</v>
      </c>
    </row>
    <row r="1150" spans="1:2" x14ac:dyDescent="0.2">
      <c r="A1150" s="46">
        <v>1271</v>
      </c>
      <c r="B1150" s="47">
        <v>861</v>
      </c>
    </row>
    <row r="1151" spans="1:2" s="15" customFormat="1" x14ac:dyDescent="0.2">
      <c r="A1151" s="46">
        <v>343</v>
      </c>
      <c r="B1151" s="47">
        <v>862</v>
      </c>
    </row>
    <row r="1152" spans="1:2" s="15" customFormat="1" x14ac:dyDescent="0.2">
      <c r="A1152" s="46">
        <v>689</v>
      </c>
      <c r="B1152" s="47">
        <v>862</v>
      </c>
    </row>
    <row r="1153" spans="1:2" s="15" customFormat="1" x14ac:dyDescent="0.2">
      <c r="A1153" s="46">
        <v>803</v>
      </c>
      <c r="B1153" s="47">
        <v>862</v>
      </c>
    </row>
    <row r="1154" spans="1:2" s="15" customFormat="1" x14ac:dyDescent="0.2">
      <c r="A1154" s="46">
        <v>1073</v>
      </c>
      <c r="B1154" s="47">
        <v>862</v>
      </c>
    </row>
    <row r="1155" spans="1:2" x14ac:dyDescent="0.2">
      <c r="A1155" s="46">
        <v>616</v>
      </c>
      <c r="B1155" s="47">
        <v>863</v>
      </c>
    </row>
    <row r="1156" spans="1:2" s="15" customFormat="1" x14ac:dyDescent="0.2">
      <c r="A1156" s="46">
        <v>82</v>
      </c>
      <c r="B1156" s="47">
        <v>864</v>
      </c>
    </row>
    <row r="1157" spans="1:2" s="15" customFormat="1" x14ac:dyDescent="0.2">
      <c r="A1157" s="46">
        <v>300</v>
      </c>
      <c r="B1157" s="47">
        <v>864</v>
      </c>
    </row>
    <row r="1158" spans="1:2" s="15" customFormat="1" x14ac:dyDescent="0.2">
      <c r="A1158" s="46">
        <v>427</v>
      </c>
      <c r="B1158" s="47">
        <v>864</v>
      </c>
    </row>
    <row r="1159" spans="1:2" s="15" customFormat="1" x14ac:dyDescent="0.2">
      <c r="A1159" s="46">
        <v>907</v>
      </c>
      <c r="B1159" s="47">
        <v>864</v>
      </c>
    </row>
    <row r="1160" spans="1:2" s="15" customFormat="1" x14ac:dyDescent="0.2">
      <c r="A1160" s="46">
        <v>612</v>
      </c>
      <c r="B1160" s="47">
        <v>865</v>
      </c>
    </row>
    <row r="1161" spans="1:2" x14ac:dyDescent="0.2">
      <c r="A1161" s="46">
        <v>484</v>
      </c>
      <c r="B1161" s="47">
        <v>866</v>
      </c>
    </row>
    <row r="1162" spans="1:2" x14ac:dyDescent="0.2">
      <c r="A1162" s="46">
        <v>522</v>
      </c>
      <c r="B1162" s="47">
        <v>866</v>
      </c>
    </row>
    <row r="1163" spans="1:2" x14ac:dyDescent="0.2">
      <c r="A1163" s="46">
        <v>230</v>
      </c>
      <c r="B1163" s="47">
        <v>867</v>
      </c>
    </row>
    <row r="1164" spans="1:2" s="15" customFormat="1" x14ac:dyDescent="0.2">
      <c r="A1164" s="46">
        <v>988</v>
      </c>
      <c r="B1164" s="47">
        <v>867</v>
      </c>
    </row>
    <row r="1165" spans="1:2" x14ac:dyDescent="0.2">
      <c r="A1165" s="46">
        <v>1028</v>
      </c>
      <c r="B1165" s="47">
        <v>867</v>
      </c>
    </row>
    <row r="1166" spans="1:2" s="15" customFormat="1" x14ac:dyDescent="0.2">
      <c r="A1166" s="46">
        <v>1080</v>
      </c>
      <c r="B1166" s="47">
        <v>867</v>
      </c>
    </row>
    <row r="1167" spans="1:2" s="15" customFormat="1" x14ac:dyDescent="0.2">
      <c r="A1167" s="46">
        <v>1215</v>
      </c>
      <c r="B1167" s="47">
        <v>867</v>
      </c>
    </row>
    <row r="1168" spans="1:2" s="15" customFormat="1" x14ac:dyDescent="0.2">
      <c r="A1168" s="46">
        <v>1296</v>
      </c>
      <c r="B1168" s="47">
        <v>867</v>
      </c>
    </row>
    <row r="1169" spans="1:2" s="15" customFormat="1" x14ac:dyDescent="0.2">
      <c r="A1169" s="46">
        <v>239</v>
      </c>
      <c r="B1169" s="47">
        <v>868</v>
      </c>
    </row>
    <row r="1170" spans="1:2" s="15" customFormat="1" x14ac:dyDescent="0.2">
      <c r="A1170" s="46">
        <v>482</v>
      </c>
      <c r="B1170" s="47">
        <v>869</v>
      </c>
    </row>
    <row r="1171" spans="1:2" s="15" customFormat="1" x14ac:dyDescent="0.2">
      <c r="A1171" s="46">
        <v>599</v>
      </c>
      <c r="B1171" s="47">
        <v>869</v>
      </c>
    </row>
    <row r="1172" spans="1:2" x14ac:dyDescent="0.2">
      <c r="A1172" s="46">
        <v>131</v>
      </c>
      <c r="B1172" s="47">
        <v>870</v>
      </c>
    </row>
    <row r="1173" spans="1:2" s="15" customFormat="1" x14ac:dyDescent="0.2">
      <c r="A1173" s="46">
        <v>1119</v>
      </c>
      <c r="B1173" s="47">
        <v>870</v>
      </c>
    </row>
    <row r="1174" spans="1:2" s="15" customFormat="1" x14ac:dyDescent="0.2">
      <c r="A1174" s="46">
        <v>1242</v>
      </c>
      <c r="B1174" s="47">
        <v>870</v>
      </c>
    </row>
    <row r="1175" spans="1:2" x14ac:dyDescent="0.2">
      <c r="A1175" s="46">
        <v>301</v>
      </c>
      <c r="B1175" s="47">
        <v>871</v>
      </c>
    </row>
    <row r="1176" spans="1:2" s="15" customFormat="1" x14ac:dyDescent="0.2">
      <c r="A1176" s="46">
        <v>603</v>
      </c>
      <c r="B1176" s="47">
        <v>871</v>
      </c>
    </row>
    <row r="1177" spans="1:2" x14ac:dyDescent="0.2">
      <c r="A1177" s="46">
        <v>679</v>
      </c>
      <c r="B1177" s="47">
        <v>871</v>
      </c>
    </row>
    <row r="1178" spans="1:2" s="15" customFormat="1" x14ac:dyDescent="0.2">
      <c r="A1178" s="46">
        <v>713</v>
      </c>
      <c r="B1178" s="47">
        <v>871</v>
      </c>
    </row>
    <row r="1179" spans="1:2" s="15" customFormat="1" x14ac:dyDescent="0.2">
      <c r="A1179" s="46">
        <v>811</v>
      </c>
      <c r="B1179" s="47">
        <v>871</v>
      </c>
    </row>
    <row r="1180" spans="1:2" s="15" customFormat="1" x14ac:dyDescent="0.2">
      <c r="A1180" s="46">
        <v>1161</v>
      </c>
      <c r="B1180" s="47">
        <v>871</v>
      </c>
    </row>
    <row r="1181" spans="1:2" x14ac:dyDescent="0.2">
      <c r="A1181" s="46">
        <v>111</v>
      </c>
      <c r="B1181" s="47">
        <v>872</v>
      </c>
    </row>
    <row r="1182" spans="1:2" s="15" customFormat="1" x14ac:dyDescent="0.2">
      <c r="A1182" s="46">
        <v>240</v>
      </c>
      <c r="B1182" s="47">
        <v>873</v>
      </c>
    </row>
    <row r="1183" spans="1:2" x14ac:dyDescent="0.2">
      <c r="A1183" s="46">
        <v>492</v>
      </c>
      <c r="B1183" s="47">
        <v>874</v>
      </c>
    </row>
    <row r="1184" spans="1:2" s="15" customFormat="1" x14ac:dyDescent="0.2">
      <c r="A1184" s="46">
        <v>976</v>
      </c>
      <c r="B1184" s="47">
        <v>874</v>
      </c>
    </row>
    <row r="1185" spans="1:2" x14ac:dyDescent="0.2">
      <c r="A1185" s="46">
        <v>1182</v>
      </c>
      <c r="B1185" s="47">
        <v>875</v>
      </c>
    </row>
    <row r="1186" spans="1:2" s="15" customFormat="1" x14ac:dyDescent="0.2">
      <c r="A1186" s="46">
        <v>124</v>
      </c>
      <c r="B1186" s="47">
        <v>876</v>
      </c>
    </row>
    <row r="1187" spans="1:2" x14ac:dyDescent="0.2">
      <c r="A1187" s="46">
        <v>939</v>
      </c>
      <c r="B1187" s="47">
        <v>876</v>
      </c>
    </row>
    <row r="1188" spans="1:2" x14ac:dyDescent="0.2">
      <c r="A1188" s="46">
        <v>1110</v>
      </c>
      <c r="B1188" s="47">
        <v>876</v>
      </c>
    </row>
    <row r="1189" spans="1:2" x14ac:dyDescent="0.2">
      <c r="A1189" s="46">
        <v>1145</v>
      </c>
      <c r="B1189" s="47">
        <v>876</v>
      </c>
    </row>
    <row r="1190" spans="1:2" s="15" customFormat="1" x14ac:dyDescent="0.2">
      <c r="A1190" s="46">
        <v>1172</v>
      </c>
      <c r="B1190" s="47">
        <v>876</v>
      </c>
    </row>
    <row r="1191" spans="1:2" x14ac:dyDescent="0.2">
      <c r="A1191" s="46">
        <v>785</v>
      </c>
      <c r="B1191" s="47">
        <v>877</v>
      </c>
    </row>
    <row r="1192" spans="1:2" x14ac:dyDescent="0.2">
      <c r="A1192" s="46">
        <v>202</v>
      </c>
      <c r="B1192" s="47">
        <v>878</v>
      </c>
    </row>
    <row r="1193" spans="1:2" s="15" customFormat="1" x14ac:dyDescent="0.2">
      <c r="A1193" s="46">
        <v>688</v>
      </c>
      <c r="B1193" s="47">
        <v>878</v>
      </c>
    </row>
    <row r="1194" spans="1:2" x14ac:dyDescent="0.2">
      <c r="A1194" s="46">
        <v>880</v>
      </c>
      <c r="B1194" s="47">
        <v>878</v>
      </c>
    </row>
    <row r="1195" spans="1:2" x14ac:dyDescent="0.2">
      <c r="A1195" s="46">
        <v>1084</v>
      </c>
      <c r="B1195" s="47">
        <v>879</v>
      </c>
    </row>
    <row r="1196" spans="1:2" x14ac:dyDescent="0.2">
      <c r="A1196" s="46">
        <v>401</v>
      </c>
      <c r="B1196" s="47">
        <v>880</v>
      </c>
    </row>
    <row r="1197" spans="1:2" s="15" customFormat="1" x14ac:dyDescent="0.2">
      <c r="A1197" s="46">
        <v>653</v>
      </c>
      <c r="B1197" s="47">
        <v>881</v>
      </c>
    </row>
    <row r="1198" spans="1:2" x14ac:dyDescent="0.2">
      <c r="A1198" s="46">
        <v>738</v>
      </c>
      <c r="B1198" s="47">
        <v>882</v>
      </c>
    </row>
    <row r="1199" spans="1:2" x14ac:dyDescent="0.2">
      <c r="A1199" s="46">
        <v>1000</v>
      </c>
      <c r="B1199" s="47">
        <v>882</v>
      </c>
    </row>
    <row r="1200" spans="1:2" x14ac:dyDescent="0.2">
      <c r="A1200" s="46">
        <v>1235</v>
      </c>
      <c r="B1200" s="47">
        <v>883</v>
      </c>
    </row>
    <row r="1201" spans="1:2" x14ac:dyDescent="0.2">
      <c r="A1201" s="46">
        <v>960</v>
      </c>
      <c r="B1201" s="47">
        <v>884</v>
      </c>
    </row>
    <row r="1202" spans="1:2" x14ac:dyDescent="0.2">
      <c r="A1202" s="46">
        <v>1240</v>
      </c>
      <c r="B1202" s="47">
        <v>884</v>
      </c>
    </row>
    <row r="1203" spans="1:2" x14ac:dyDescent="0.2">
      <c r="A1203" s="46">
        <v>210</v>
      </c>
      <c r="B1203" s="47">
        <v>885</v>
      </c>
    </row>
    <row r="1204" spans="1:2" s="15" customFormat="1" x14ac:dyDescent="0.2">
      <c r="A1204" s="46">
        <v>395</v>
      </c>
      <c r="B1204" s="47">
        <v>885</v>
      </c>
    </row>
    <row r="1205" spans="1:2" s="15" customFormat="1" x14ac:dyDescent="0.2">
      <c r="A1205" s="46">
        <v>156</v>
      </c>
      <c r="B1205" s="47">
        <v>886</v>
      </c>
    </row>
    <row r="1206" spans="1:2" x14ac:dyDescent="0.2">
      <c r="A1206" s="46">
        <v>235</v>
      </c>
      <c r="B1206" s="47">
        <v>886</v>
      </c>
    </row>
    <row r="1207" spans="1:2" x14ac:dyDescent="0.2">
      <c r="A1207" s="46">
        <v>400</v>
      </c>
      <c r="B1207" s="47">
        <v>886</v>
      </c>
    </row>
    <row r="1208" spans="1:2" s="15" customFormat="1" x14ac:dyDescent="0.2">
      <c r="A1208" s="46">
        <v>696</v>
      </c>
      <c r="B1208" s="47">
        <v>887</v>
      </c>
    </row>
    <row r="1209" spans="1:2" x14ac:dyDescent="0.2">
      <c r="A1209" s="46">
        <v>158</v>
      </c>
      <c r="B1209" s="47">
        <v>888</v>
      </c>
    </row>
    <row r="1210" spans="1:2" s="15" customFormat="1" x14ac:dyDescent="0.2">
      <c r="A1210" s="46">
        <v>101</v>
      </c>
      <c r="B1210" s="47">
        <v>889</v>
      </c>
    </row>
    <row r="1211" spans="1:2" x14ac:dyDescent="0.2">
      <c r="A1211" s="46">
        <v>543</v>
      </c>
      <c r="B1211" s="47">
        <v>890</v>
      </c>
    </row>
    <row r="1212" spans="1:2" x14ac:dyDescent="0.2">
      <c r="A1212" s="46">
        <v>1212</v>
      </c>
      <c r="B1212" s="47">
        <v>891</v>
      </c>
    </row>
    <row r="1213" spans="1:2" x14ac:dyDescent="0.2">
      <c r="A1213" s="46">
        <v>297</v>
      </c>
      <c r="B1213" s="47">
        <v>892</v>
      </c>
    </row>
    <row r="1214" spans="1:2" x14ac:dyDescent="0.2">
      <c r="A1214" s="46">
        <v>498</v>
      </c>
      <c r="B1214" s="47">
        <v>893</v>
      </c>
    </row>
    <row r="1215" spans="1:2" x14ac:dyDescent="0.2">
      <c r="A1215" s="46">
        <v>396</v>
      </c>
      <c r="B1215" s="47">
        <v>894</v>
      </c>
    </row>
    <row r="1216" spans="1:2" x14ac:dyDescent="0.2">
      <c r="A1216" s="46">
        <v>756</v>
      </c>
      <c r="B1216" s="47">
        <v>895</v>
      </c>
    </row>
    <row r="1217" spans="1:2" x14ac:dyDescent="0.2">
      <c r="A1217" s="46">
        <v>952</v>
      </c>
      <c r="B1217" s="47">
        <v>895</v>
      </c>
    </row>
    <row r="1218" spans="1:2" s="15" customFormat="1" x14ac:dyDescent="0.2">
      <c r="A1218" s="46">
        <v>1283</v>
      </c>
      <c r="B1218" s="47">
        <v>895</v>
      </c>
    </row>
    <row r="1219" spans="1:2" s="15" customFormat="1" x14ac:dyDescent="0.2">
      <c r="A1219" s="46">
        <v>574</v>
      </c>
      <c r="B1219" s="47">
        <v>896</v>
      </c>
    </row>
    <row r="1220" spans="1:2" x14ac:dyDescent="0.2">
      <c r="A1220" s="46">
        <v>356</v>
      </c>
      <c r="B1220" s="47">
        <v>897</v>
      </c>
    </row>
    <row r="1221" spans="1:2" x14ac:dyDescent="0.2">
      <c r="A1221" s="46">
        <v>1125</v>
      </c>
      <c r="B1221" s="47">
        <v>898</v>
      </c>
    </row>
    <row r="1222" spans="1:2" s="15" customFormat="1" x14ac:dyDescent="0.2">
      <c r="A1222" s="46">
        <v>132</v>
      </c>
      <c r="B1222" s="47">
        <v>899</v>
      </c>
    </row>
    <row r="1223" spans="1:2" x14ac:dyDescent="0.2">
      <c r="A1223" s="46">
        <v>527</v>
      </c>
      <c r="B1223" s="47">
        <v>900</v>
      </c>
    </row>
    <row r="1224" spans="1:2" s="15" customFormat="1" x14ac:dyDescent="0.2">
      <c r="A1224" s="46">
        <v>544</v>
      </c>
      <c r="B1224" s="47">
        <v>901</v>
      </c>
    </row>
    <row r="1225" spans="1:2" x14ac:dyDescent="0.2">
      <c r="A1225" s="46">
        <v>819</v>
      </c>
      <c r="B1225" s="47">
        <v>901</v>
      </c>
    </row>
    <row r="1226" spans="1:2" x14ac:dyDescent="0.2">
      <c r="A1226" s="46">
        <v>841</v>
      </c>
      <c r="B1226" s="47">
        <v>902</v>
      </c>
    </row>
    <row r="1227" spans="1:2" s="15" customFormat="1" x14ac:dyDescent="0.2">
      <c r="A1227" s="46">
        <v>196</v>
      </c>
      <c r="B1227" s="47">
        <v>903</v>
      </c>
    </row>
    <row r="1228" spans="1:2" s="15" customFormat="1" x14ac:dyDescent="0.2">
      <c r="A1228" s="46">
        <v>379</v>
      </c>
      <c r="B1228" s="47">
        <v>904</v>
      </c>
    </row>
    <row r="1229" spans="1:2" x14ac:dyDescent="0.2">
      <c r="A1229" s="46">
        <v>431</v>
      </c>
      <c r="B1229" s="47">
        <v>905</v>
      </c>
    </row>
    <row r="1230" spans="1:2" x14ac:dyDescent="0.2">
      <c r="A1230" s="46">
        <v>1061</v>
      </c>
      <c r="B1230" s="47">
        <v>906</v>
      </c>
    </row>
    <row r="1231" spans="1:2" s="15" customFormat="1" x14ac:dyDescent="0.2">
      <c r="A1231" s="46">
        <v>60</v>
      </c>
      <c r="B1231" s="47">
        <v>907</v>
      </c>
    </row>
    <row r="1232" spans="1:2" x14ac:dyDescent="0.2">
      <c r="A1232" s="46">
        <v>528</v>
      </c>
      <c r="B1232" s="47">
        <v>907</v>
      </c>
    </row>
    <row r="1233" spans="1:2" s="15" customFormat="1" x14ac:dyDescent="0.2">
      <c r="A1233" s="46">
        <v>1291</v>
      </c>
      <c r="B1233" s="47">
        <v>908</v>
      </c>
    </row>
    <row r="1234" spans="1:2" x14ac:dyDescent="0.2">
      <c r="A1234" s="46">
        <v>1068</v>
      </c>
      <c r="B1234" s="47">
        <v>909</v>
      </c>
    </row>
    <row r="1235" spans="1:2" s="15" customFormat="1" x14ac:dyDescent="0.2">
      <c r="A1235" s="46">
        <v>339</v>
      </c>
      <c r="B1235" s="47">
        <v>910</v>
      </c>
    </row>
    <row r="1236" spans="1:2" x14ac:dyDescent="0.2">
      <c r="A1236" s="46">
        <v>17</v>
      </c>
      <c r="B1236" s="47">
        <v>911</v>
      </c>
    </row>
    <row r="1237" spans="1:2" x14ac:dyDescent="0.2">
      <c r="A1237" s="46">
        <v>347</v>
      </c>
      <c r="B1237" s="47">
        <v>912</v>
      </c>
    </row>
    <row r="1238" spans="1:2" x14ac:dyDescent="0.2">
      <c r="A1238" s="46">
        <v>499</v>
      </c>
      <c r="B1238" s="47">
        <v>913</v>
      </c>
    </row>
    <row r="1239" spans="1:2" x14ac:dyDescent="0.2">
      <c r="A1239" s="46">
        <v>504</v>
      </c>
      <c r="B1239" s="47">
        <v>913</v>
      </c>
    </row>
    <row r="1240" spans="1:2" x14ac:dyDescent="0.2">
      <c r="A1240" s="46">
        <v>438</v>
      </c>
      <c r="B1240" s="47">
        <v>914</v>
      </c>
    </row>
    <row r="1241" spans="1:2" x14ac:dyDescent="0.2">
      <c r="A1241" s="46">
        <v>936</v>
      </c>
      <c r="B1241" s="47">
        <v>915</v>
      </c>
    </row>
    <row r="1242" spans="1:2" x14ac:dyDescent="0.2">
      <c r="A1242" s="46">
        <v>1023</v>
      </c>
      <c r="B1242" s="47">
        <v>916</v>
      </c>
    </row>
    <row r="1243" spans="1:2" x14ac:dyDescent="0.2">
      <c r="A1243" s="46">
        <v>850</v>
      </c>
      <c r="B1243" s="47">
        <v>917</v>
      </c>
    </row>
    <row r="1244" spans="1:2" x14ac:dyDescent="0.2">
      <c r="A1244" s="46">
        <v>457</v>
      </c>
      <c r="B1244" s="47">
        <v>918</v>
      </c>
    </row>
    <row r="1245" spans="1:2" x14ac:dyDescent="0.2">
      <c r="A1245" s="46">
        <v>1076</v>
      </c>
      <c r="B1245" s="47">
        <v>919</v>
      </c>
    </row>
    <row r="1246" spans="1:2" s="15" customFormat="1" x14ac:dyDescent="0.2">
      <c r="A1246" s="46">
        <v>910</v>
      </c>
      <c r="B1246" s="47">
        <v>920</v>
      </c>
    </row>
    <row r="1247" spans="1:2" x14ac:dyDescent="0.2">
      <c r="A1247" s="46">
        <v>1221</v>
      </c>
      <c r="B1247" s="47">
        <v>921</v>
      </c>
    </row>
    <row r="1248" spans="1:2" x14ac:dyDescent="0.2">
      <c r="A1248" s="46">
        <v>181</v>
      </c>
      <c r="B1248" s="47">
        <v>922</v>
      </c>
    </row>
    <row r="1249" spans="1:2" x14ac:dyDescent="0.2">
      <c r="A1249" s="46">
        <v>643</v>
      </c>
      <c r="B1249" s="47">
        <v>923</v>
      </c>
    </row>
    <row r="1250" spans="1:2" x14ac:dyDescent="0.2">
      <c r="A1250" s="46">
        <v>1183</v>
      </c>
      <c r="B1250" s="47">
        <v>924</v>
      </c>
    </row>
    <row r="1251" spans="1:2" x14ac:dyDescent="0.2">
      <c r="A1251" s="46">
        <v>103</v>
      </c>
      <c r="B1251" s="47">
        <v>925</v>
      </c>
    </row>
    <row r="1252" spans="1:2" x14ac:dyDescent="0.2">
      <c r="A1252" s="46">
        <v>540</v>
      </c>
      <c r="B1252" s="47">
        <v>926</v>
      </c>
    </row>
    <row r="1253" spans="1:2" x14ac:dyDescent="0.2">
      <c r="A1253" s="46">
        <v>89</v>
      </c>
      <c r="B1253" s="47">
        <v>927</v>
      </c>
    </row>
    <row r="1254" spans="1:2" x14ac:dyDescent="0.2">
      <c r="A1254" s="46">
        <v>217</v>
      </c>
      <c r="B1254" s="47">
        <v>928</v>
      </c>
    </row>
    <row r="1255" spans="1:2" x14ac:dyDescent="0.2">
      <c r="A1255" s="46">
        <v>146</v>
      </c>
      <c r="B1255" s="47">
        <v>929</v>
      </c>
    </row>
    <row r="1256" spans="1:2" x14ac:dyDescent="0.2">
      <c r="A1256" s="46">
        <v>630</v>
      </c>
      <c r="B1256" s="47">
        <v>930</v>
      </c>
    </row>
    <row r="1257" spans="1:2" x14ac:dyDescent="0.2">
      <c r="A1257" s="46">
        <v>775</v>
      </c>
      <c r="B1257" s="47">
        <v>931</v>
      </c>
    </row>
    <row r="1258" spans="1:2" x14ac:dyDescent="0.2">
      <c r="A1258" s="46">
        <v>730</v>
      </c>
      <c r="B1258" s="47">
        <v>932</v>
      </c>
    </row>
    <row r="1259" spans="1:2" x14ac:dyDescent="0.2">
      <c r="A1259" s="46">
        <v>667</v>
      </c>
      <c r="B1259" s="47">
        <v>933</v>
      </c>
    </row>
    <row r="1260" spans="1:2" x14ac:dyDescent="0.2">
      <c r="A1260" s="46">
        <v>580</v>
      </c>
      <c r="B1260" s="47">
        <v>934</v>
      </c>
    </row>
    <row r="1261" spans="1:2" x14ac:dyDescent="0.2">
      <c r="A1261" s="46">
        <v>450</v>
      </c>
      <c r="B1261" s="47">
        <v>935</v>
      </c>
    </row>
    <row r="1262" spans="1:2" x14ac:dyDescent="0.2">
      <c r="A1262" s="46">
        <v>474</v>
      </c>
      <c r="B1262" s="47">
        <v>935</v>
      </c>
    </row>
    <row r="1263" spans="1:2" x14ac:dyDescent="0.2">
      <c r="A1263" s="46">
        <v>1051</v>
      </c>
      <c r="B1263" s="47">
        <v>935</v>
      </c>
    </row>
    <row r="1264" spans="1:2" x14ac:dyDescent="0.2">
      <c r="A1264" s="46">
        <v>497</v>
      </c>
      <c r="B1264" s="47">
        <v>936</v>
      </c>
    </row>
    <row r="1265" spans="1:2" s="15" customFormat="1" x14ac:dyDescent="0.2">
      <c r="A1265" s="46">
        <v>692</v>
      </c>
      <c r="B1265" s="47">
        <v>937</v>
      </c>
    </row>
    <row r="1266" spans="1:2" s="15" customFormat="1" x14ac:dyDescent="0.2">
      <c r="A1266" s="46">
        <v>1158</v>
      </c>
      <c r="B1266" s="47">
        <v>938</v>
      </c>
    </row>
    <row r="1267" spans="1:2" s="15" customFormat="1" x14ac:dyDescent="0.2">
      <c r="A1267" s="46">
        <v>1251</v>
      </c>
      <c r="B1267" s="47">
        <v>939</v>
      </c>
    </row>
    <row r="1268" spans="1:2" s="15" customFormat="1" x14ac:dyDescent="0.2">
      <c r="A1268" s="46">
        <v>1251</v>
      </c>
      <c r="B1268" s="47">
        <v>940</v>
      </c>
    </row>
    <row r="1269" spans="1:2" x14ac:dyDescent="0.2">
      <c r="A1269" s="46">
        <v>211</v>
      </c>
      <c r="B1269" s="47">
        <v>941</v>
      </c>
    </row>
    <row r="1270" spans="1:2" x14ac:dyDescent="0.2">
      <c r="A1270" s="46">
        <v>607</v>
      </c>
      <c r="B1270" s="47">
        <v>942</v>
      </c>
    </row>
    <row r="1271" spans="1:2" x14ac:dyDescent="0.2">
      <c r="A1271" s="46">
        <v>607</v>
      </c>
      <c r="B1271" s="47">
        <v>943</v>
      </c>
    </row>
    <row r="1272" spans="1:2" x14ac:dyDescent="0.2">
      <c r="A1272" s="46">
        <v>579</v>
      </c>
      <c r="B1272" s="47">
        <v>944</v>
      </c>
    </row>
    <row r="1273" spans="1:2" x14ac:dyDescent="0.2">
      <c r="A1273" s="46">
        <v>579</v>
      </c>
      <c r="B1273" s="47">
        <v>945</v>
      </c>
    </row>
    <row r="1274" spans="1:2" x14ac:dyDescent="0.2">
      <c r="A1274" s="46">
        <v>523</v>
      </c>
      <c r="B1274" s="47">
        <v>946</v>
      </c>
    </row>
    <row r="1275" spans="1:2" x14ac:dyDescent="0.2">
      <c r="A1275" s="46">
        <v>523</v>
      </c>
      <c r="B1275" s="47">
        <v>947</v>
      </c>
    </row>
    <row r="1276" spans="1:2" x14ac:dyDescent="0.2">
      <c r="A1276" s="46">
        <v>384</v>
      </c>
      <c r="B1276" s="47">
        <v>948</v>
      </c>
    </row>
    <row r="1277" spans="1:2" x14ac:dyDescent="0.2">
      <c r="A1277" s="46">
        <v>384</v>
      </c>
      <c r="B1277" s="47">
        <v>949</v>
      </c>
    </row>
    <row r="1278" spans="1:2" x14ac:dyDescent="0.2">
      <c r="A1278" s="46">
        <v>795</v>
      </c>
      <c r="B1278" s="47">
        <v>950</v>
      </c>
    </row>
    <row r="1279" spans="1:2" x14ac:dyDescent="0.2">
      <c r="A1279" s="46">
        <v>795</v>
      </c>
      <c r="B1279" s="47">
        <v>951</v>
      </c>
    </row>
    <row r="1280" spans="1:2" x14ac:dyDescent="0.2">
      <c r="A1280" s="46">
        <v>34</v>
      </c>
      <c r="B1280" s="47">
        <v>952</v>
      </c>
    </row>
    <row r="1281" spans="1:2" x14ac:dyDescent="0.2">
      <c r="A1281" s="46">
        <v>849</v>
      </c>
      <c r="B1281" s="47">
        <v>953</v>
      </c>
    </row>
    <row r="1282" spans="1:2" x14ac:dyDescent="0.2">
      <c r="A1282" s="46">
        <v>1288</v>
      </c>
      <c r="B1282" s="47">
        <v>954</v>
      </c>
    </row>
    <row r="1283" spans="1:2" x14ac:dyDescent="0.2">
      <c r="A1283" s="46">
        <v>1288</v>
      </c>
      <c r="B1283" s="47">
        <v>955</v>
      </c>
    </row>
    <row r="1284" spans="1:2" x14ac:dyDescent="0.2">
      <c r="A1284" s="46">
        <v>864</v>
      </c>
      <c r="B1284" s="47">
        <v>956</v>
      </c>
    </row>
    <row r="1285" spans="1:2" x14ac:dyDescent="0.2">
      <c r="A1285" s="46">
        <v>601</v>
      </c>
      <c r="B1285" s="47">
        <v>957</v>
      </c>
    </row>
    <row r="1286" spans="1:2" x14ac:dyDescent="0.2">
      <c r="A1286" s="46">
        <v>601</v>
      </c>
      <c r="B1286" s="47">
        <v>958</v>
      </c>
    </row>
    <row r="1287" spans="1:2" x14ac:dyDescent="0.2">
      <c r="A1287" s="46">
        <v>892</v>
      </c>
      <c r="B1287" s="47">
        <v>959</v>
      </c>
    </row>
    <row r="1288" spans="1:2" x14ac:dyDescent="0.2">
      <c r="A1288" s="46">
        <v>220</v>
      </c>
      <c r="B1288" s="47">
        <v>960</v>
      </c>
    </row>
    <row r="1289" spans="1:2" x14ac:dyDescent="0.2">
      <c r="A1289" s="46">
        <v>220</v>
      </c>
      <c r="B1289" s="47">
        <v>961</v>
      </c>
    </row>
    <row r="1290" spans="1:2" x14ac:dyDescent="0.2">
      <c r="A1290" s="46">
        <v>1282</v>
      </c>
      <c r="B1290" s="47">
        <v>962</v>
      </c>
    </row>
    <row r="1291" spans="1:2" x14ac:dyDescent="0.2">
      <c r="A1291" s="46">
        <v>1282</v>
      </c>
      <c r="B1291" s="47">
        <v>963</v>
      </c>
    </row>
    <row r="1292" spans="1:2" x14ac:dyDescent="0.2">
      <c r="A1292" s="46">
        <v>982</v>
      </c>
      <c r="B1292" s="47">
        <v>964</v>
      </c>
    </row>
    <row r="1293" spans="1:2" x14ac:dyDescent="0.2">
      <c r="A1293" s="46">
        <v>982</v>
      </c>
      <c r="B1293" s="47">
        <v>965</v>
      </c>
    </row>
    <row r="1294" spans="1:2" x14ac:dyDescent="0.2">
      <c r="A1294" s="46">
        <v>1292</v>
      </c>
      <c r="B1294" s="47">
        <v>966</v>
      </c>
    </row>
    <row r="1295" spans="1:2" x14ac:dyDescent="0.2">
      <c r="A1295" s="46">
        <v>1292</v>
      </c>
      <c r="B1295" s="47">
        <v>967</v>
      </c>
    </row>
    <row r="1296" spans="1:2" x14ac:dyDescent="0.2">
      <c r="A1296" s="46">
        <v>150</v>
      </c>
      <c r="B1296" s="47">
        <v>968</v>
      </c>
    </row>
    <row r="1297" spans="1:2" x14ac:dyDescent="0.2">
      <c r="A1297" s="46">
        <v>150</v>
      </c>
      <c r="B1297" s="47">
        <v>969</v>
      </c>
    </row>
    <row r="1298" spans="1:2" x14ac:dyDescent="0.2">
      <c r="A1298" s="46">
        <v>421</v>
      </c>
      <c r="B1298" s="47">
        <v>970</v>
      </c>
    </row>
    <row r="1299" spans="1:2" x14ac:dyDescent="0.2">
      <c r="A1299" s="46">
        <v>421</v>
      </c>
      <c r="B1299" s="47">
        <v>971</v>
      </c>
    </row>
    <row r="1300" spans="1:2" x14ac:dyDescent="0.2">
      <c r="A1300" s="46">
        <v>378</v>
      </c>
      <c r="B1300" s="47">
        <v>972</v>
      </c>
    </row>
    <row r="1301" spans="1:2" x14ac:dyDescent="0.2">
      <c r="A1301" s="46">
        <v>378</v>
      </c>
      <c r="B1301" s="47">
        <v>973</v>
      </c>
    </row>
    <row r="1302" spans="1:2" x14ac:dyDescent="0.2">
      <c r="A1302" s="46">
        <v>1290</v>
      </c>
      <c r="B1302" s="47">
        <v>974</v>
      </c>
    </row>
    <row r="1303" spans="1:2" x14ac:dyDescent="0.2">
      <c r="A1303" s="46">
        <v>1290</v>
      </c>
      <c r="B1303" s="47">
        <v>975</v>
      </c>
    </row>
    <row r="1304" spans="1:2" x14ac:dyDescent="0.2">
      <c r="A1304" s="46">
        <v>486</v>
      </c>
      <c r="B1304" s="47">
        <v>976</v>
      </c>
    </row>
    <row r="1305" spans="1:2" x14ac:dyDescent="0.2">
      <c r="A1305" s="46">
        <v>562</v>
      </c>
      <c r="B1305" s="47">
        <v>977</v>
      </c>
    </row>
    <row r="1306" spans="1:2" x14ac:dyDescent="0.2">
      <c r="A1306" s="46">
        <v>221</v>
      </c>
      <c r="B1306" s="47">
        <v>978</v>
      </c>
    </row>
    <row r="1307" spans="1:2" x14ac:dyDescent="0.2">
      <c r="A1307" s="46">
        <v>221</v>
      </c>
      <c r="B1307" s="47">
        <v>979</v>
      </c>
    </row>
    <row r="1308" spans="1:2" x14ac:dyDescent="0.2">
      <c r="A1308" s="46">
        <v>221</v>
      </c>
      <c r="B1308" s="47">
        <v>980</v>
      </c>
    </row>
    <row r="1309" spans="1:2" x14ac:dyDescent="0.2">
      <c r="A1309" s="46">
        <v>1055</v>
      </c>
      <c r="B1309" s="47">
        <v>981</v>
      </c>
    </row>
    <row r="1310" spans="1:2" x14ac:dyDescent="0.2">
      <c r="A1310" s="46">
        <v>1126</v>
      </c>
      <c r="B1310" s="47">
        <v>981</v>
      </c>
    </row>
    <row r="1311" spans="1:2" x14ac:dyDescent="0.2">
      <c r="A1311" s="46">
        <v>437</v>
      </c>
      <c r="B1311" s="47">
        <v>982</v>
      </c>
    </row>
    <row r="1312" spans="1:2" x14ac:dyDescent="0.2">
      <c r="A1312" s="46">
        <v>1144</v>
      </c>
      <c r="B1312" s="47">
        <v>982</v>
      </c>
    </row>
    <row r="1313" spans="1:2" x14ac:dyDescent="0.2">
      <c r="A1313" s="46">
        <v>437</v>
      </c>
      <c r="B1313" s="47">
        <v>983</v>
      </c>
    </row>
    <row r="1314" spans="1:2" x14ac:dyDescent="0.2">
      <c r="A1314" s="46">
        <v>1144</v>
      </c>
      <c r="B1314" s="47">
        <v>983</v>
      </c>
    </row>
    <row r="1315" spans="1:2" x14ac:dyDescent="0.2">
      <c r="A1315" s="46">
        <v>174</v>
      </c>
      <c r="B1315" s="47">
        <v>984</v>
      </c>
    </row>
    <row r="1316" spans="1:2" x14ac:dyDescent="0.2">
      <c r="A1316" s="46">
        <v>833</v>
      </c>
      <c r="B1316" s="47">
        <v>985</v>
      </c>
    </row>
    <row r="1317" spans="1:2" x14ac:dyDescent="0.2">
      <c r="A1317" s="46">
        <v>769</v>
      </c>
      <c r="B1317" s="47">
        <v>986</v>
      </c>
    </row>
    <row r="1318" spans="1:2" x14ac:dyDescent="0.2">
      <c r="A1318" s="46">
        <v>769</v>
      </c>
      <c r="B1318" s="47">
        <v>987</v>
      </c>
    </row>
    <row r="1319" spans="1:2" x14ac:dyDescent="0.2">
      <c r="A1319" s="46">
        <v>25</v>
      </c>
      <c r="B1319" s="47">
        <v>988</v>
      </c>
    </row>
    <row r="1320" spans="1:2" x14ac:dyDescent="0.2">
      <c r="A1320" s="46">
        <v>25</v>
      </c>
      <c r="B1320" s="47">
        <v>989</v>
      </c>
    </row>
    <row r="1321" spans="1:2" x14ac:dyDescent="0.2">
      <c r="A1321" s="46">
        <v>1069</v>
      </c>
      <c r="B1321" s="47">
        <v>990</v>
      </c>
    </row>
    <row r="1322" spans="1:2" x14ac:dyDescent="0.2">
      <c r="A1322" s="46">
        <v>1069</v>
      </c>
      <c r="B1322" s="47">
        <v>991</v>
      </c>
    </row>
    <row r="1323" spans="1:2" x14ac:dyDescent="0.2">
      <c r="A1323" s="46">
        <v>1123</v>
      </c>
      <c r="B1323" s="47">
        <v>992</v>
      </c>
    </row>
    <row r="1324" spans="1:2" x14ac:dyDescent="0.2">
      <c r="A1324" s="46">
        <v>1123</v>
      </c>
      <c r="B1324" s="47">
        <v>993</v>
      </c>
    </row>
    <row r="1325" spans="1:2" x14ac:dyDescent="0.2">
      <c r="A1325" s="46">
        <v>26</v>
      </c>
      <c r="B1325" s="47">
        <v>994</v>
      </c>
    </row>
    <row r="1326" spans="1:2" x14ac:dyDescent="0.2">
      <c r="A1326" s="46">
        <v>925</v>
      </c>
      <c r="B1326" s="47">
        <v>994</v>
      </c>
    </row>
    <row r="1327" spans="1:2" x14ac:dyDescent="0.2">
      <c r="A1327" s="46">
        <v>26</v>
      </c>
      <c r="B1327" s="47">
        <v>995</v>
      </c>
    </row>
    <row r="1328" spans="1:2" x14ac:dyDescent="0.2">
      <c r="A1328" s="46">
        <v>925</v>
      </c>
      <c r="B1328" s="47">
        <v>995</v>
      </c>
    </row>
    <row r="1329" spans="1:2" x14ac:dyDescent="0.2">
      <c r="A1329" s="46">
        <v>554</v>
      </c>
      <c r="B1329" s="47">
        <v>996</v>
      </c>
    </row>
    <row r="1330" spans="1:2" x14ac:dyDescent="0.2">
      <c r="A1330" s="46">
        <v>554</v>
      </c>
      <c r="B1330" s="47">
        <v>997</v>
      </c>
    </row>
    <row r="1331" spans="1:2" x14ac:dyDescent="0.2">
      <c r="A1331" s="46">
        <v>359</v>
      </c>
      <c r="B1331" s="47">
        <v>998</v>
      </c>
    </row>
    <row r="1332" spans="1:2" x14ac:dyDescent="0.2">
      <c r="A1332" s="46">
        <v>359</v>
      </c>
      <c r="B1332" s="47">
        <v>999</v>
      </c>
    </row>
    <row r="1333" spans="1:2" x14ac:dyDescent="0.2">
      <c r="A1333" s="46">
        <v>162</v>
      </c>
      <c r="B1333" s="47">
        <v>1000</v>
      </c>
    </row>
    <row r="1334" spans="1:2" x14ac:dyDescent="0.2">
      <c r="A1334" s="46">
        <v>162</v>
      </c>
      <c r="B1334" s="47">
        <v>1001</v>
      </c>
    </row>
    <row r="1335" spans="1:2" x14ac:dyDescent="0.2">
      <c r="A1335" s="46">
        <v>162</v>
      </c>
      <c r="B1335" s="47">
        <v>1002</v>
      </c>
    </row>
    <row r="1336" spans="1:2" x14ac:dyDescent="0.2">
      <c r="A1336" s="46">
        <v>895</v>
      </c>
      <c r="B1336" s="47">
        <v>1003</v>
      </c>
    </row>
    <row r="1337" spans="1:2" x14ac:dyDescent="0.2">
      <c r="A1337" s="46">
        <v>895</v>
      </c>
      <c r="B1337" s="47">
        <v>1004</v>
      </c>
    </row>
    <row r="1338" spans="1:2" x14ac:dyDescent="0.2">
      <c r="A1338" s="46">
        <v>831</v>
      </c>
      <c r="B1338" s="47">
        <v>1005</v>
      </c>
    </row>
    <row r="1339" spans="1:2" x14ac:dyDescent="0.2">
      <c r="A1339" s="46">
        <v>831</v>
      </c>
      <c r="B1339" s="47">
        <v>1006</v>
      </c>
    </row>
    <row r="1340" spans="1:2" x14ac:dyDescent="0.2">
      <c r="A1340" s="46">
        <v>302</v>
      </c>
      <c r="B1340" s="47">
        <v>1007</v>
      </c>
    </row>
    <row r="1341" spans="1:2" x14ac:dyDescent="0.2">
      <c r="A1341" s="46">
        <v>302</v>
      </c>
      <c r="B1341" s="47">
        <v>1008</v>
      </c>
    </row>
    <row r="1342" spans="1:2" x14ac:dyDescent="0.2">
      <c r="A1342" s="46">
        <v>160</v>
      </c>
      <c r="B1342" s="47">
        <v>1009</v>
      </c>
    </row>
    <row r="1343" spans="1:2" x14ac:dyDescent="0.2">
      <c r="A1343" s="46">
        <v>792</v>
      </c>
      <c r="B1343" s="47">
        <v>1010</v>
      </c>
    </row>
    <row r="1344" spans="1:2" x14ac:dyDescent="0.2">
      <c r="A1344" s="46">
        <v>792</v>
      </c>
      <c r="B1344" s="47">
        <v>1011</v>
      </c>
    </row>
    <row r="1345" spans="1:2" x14ac:dyDescent="0.2">
      <c r="A1345" s="46">
        <v>1136</v>
      </c>
      <c r="B1345" s="47">
        <v>1012</v>
      </c>
    </row>
    <row r="1346" spans="1:2" x14ac:dyDescent="0.2">
      <c r="A1346" s="46">
        <v>1278</v>
      </c>
      <c r="B1346" s="47">
        <v>1013</v>
      </c>
    </row>
    <row r="1347" spans="1:2" x14ac:dyDescent="0.2">
      <c r="A1347" s="46">
        <v>1278</v>
      </c>
      <c r="B1347" s="47">
        <v>1014</v>
      </c>
    </row>
    <row r="1348" spans="1:2" x14ac:dyDescent="0.2">
      <c r="A1348" s="46">
        <v>190</v>
      </c>
      <c r="B1348" s="47">
        <v>1015</v>
      </c>
    </row>
    <row r="1349" spans="1:2" x14ac:dyDescent="0.2">
      <c r="A1349" s="46">
        <v>190</v>
      </c>
      <c r="B1349" s="47">
        <v>1016</v>
      </c>
    </row>
    <row r="1350" spans="1:2" x14ac:dyDescent="0.2">
      <c r="A1350" s="46">
        <v>494</v>
      </c>
      <c r="B1350" s="47">
        <v>1017</v>
      </c>
    </row>
    <row r="1351" spans="1:2" x14ac:dyDescent="0.2">
      <c r="A1351" s="46">
        <v>823</v>
      </c>
      <c r="B1351" s="47">
        <v>1018</v>
      </c>
    </row>
    <row r="1352" spans="1:2" x14ac:dyDescent="0.2">
      <c r="A1352" s="46">
        <v>260</v>
      </c>
      <c r="B1352" s="47">
        <v>1019</v>
      </c>
    </row>
    <row r="1353" spans="1:2" x14ac:dyDescent="0.2">
      <c r="A1353" s="46">
        <v>260</v>
      </c>
      <c r="B1353" s="47">
        <v>1020</v>
      </c>
    </row>
    <row r="1354" spans="1:2" x14ac:dyDescent="0.2">
      <c r="A1354" s="46">
        <v>971</v>
      </c>
      <c r="B1354" s="47">
        <v>1021</v>
      </c>
    </row>
    <row r="1355" spans="1:2" x14ac:dyDescent="0.2">
      <c r="A1355" s="46">
        <v>971</v>
      </c>
      <c r="B1355" s="47">
        <v>1022</v>
      </c>
    </row>
    <row r="1356" spans="1:2" x14ac:dyDescent="0.2">
      <c r="A1356" s="46">
        <v>1231</v>
      </c>
      <c r="B1356" s="47">
        <v>1023</v>
      </c>
    </row>
    <row r="1357" spans="1:2" x14ac:dyDescent="0.2">
      <c r="A1357" s="46">
        <v>388</v>
      </c>
      <c r="B1357" s="47">
        <v>1024</v>
      </c>
    </row>
    <row r="1358" spans="1:2" x14ac:dyDescent="0.2">
      <c r="A1358" s="46">
        <v>490</v>
      </c>
      <c r="B1358" s="47">
        <v>1024</v>
      </c>
    </row>
    <row r="1359" spans="1:2" x14ac:dyDescent="0.2">
      <c r="A1359" s="46">
        <v>388</v>
      </c>
      <c r="B1359" s="47">
        <v>1025</v>
      </c>
    </row>
    <row r="1360" spans="1:2" x14ac:dyDescent="0.2">
      <c r="A1360" s="46">
        <v>490</v>
      </c>
      <c r="B1360" s="47">
        <v>1025</v>
      </c>
    </row>
    <row r="1361" spans="1:2" x14ac:dyDescent="0.2">
      <c r="A1361" s="46">
        <v>655</v>
      </c>
      <c r="B1361" s="47">
        <v>1026</v>
      </c>
    </row>
    <row r="1362" spans="1:2" x14ac:dyDescent="0.2">
      <c r="A1362" s="46">
        <v>655</v>
      </c>
      <c r="B1362" s="47">
        <v>1027</v>
      </c>
    </row>
    <row r="1363" spans="1:2" x14ac:dyDescent="0.2">
      <c r="A1363" s="46">
        <v>1107</v>
      </c>
      <c r="B1363" s="47">
        <v>1028</v>
      </c>
    </row>
    <row r="1364" spans="1:2" x14ac:dyDescent="0.2">
      <c r="A1364" s="46">
        <v>1107</v>
      </c>
      <c r="B1364" s="47">
        <v>1029</v>
      </c>
    </row>
    <row r="1365" spans="1:2" x14ac:dyDescent="0.2">
      <c r="A1365" s="46">
        <v>129</v>
      </c>
      <c r="B1365" s="47">
        <v>1030</v>
      </c>
    </row>
    <row r="1366" spans="1:2" x14ac:dyDescent="0.2">
      <c r="A1366" s="46">
        <v>129</v>
      </c>
      <c r="B1366" s="47">
        <v>1031</v>
      </c>
    </row>
    <row r="1367" spans="1:2" x14ac:dyDescent="0.2">
      <c r="A1367" s="46">
        <v>1031</v>
      </c>
      <c r="B1367" s="47">
        <v>1032</v>
      </c>
    </row>
    <row r="1368" spans="1:2" x14ac:dyDescent="0.2">
      <c r="A1368" s="46">
        <v>1031</v>
      </c>
      <c r="B1368" s="47">
        <v>1033</v>
      </c>
    </row>
    <row r="1369" spans="1:2" x14ac:dyDescent="0.2">
      <c r="A1369" s="46">
        <v>2</v>
      </c>
      <c r="B1369" s="47">
        <v>1034</v>
      </c>
    </row>
    <row r="1370" spans="1:2" x14ac:dyDescent="0.2">
      <c r="A1370" s="46">
        <v>2</v>
      </c>
      <c r="B1370" s="47">
        <v>1035</v>
      </c>
    </row>
    <row r="1371" spans="1:2" x14ac:dyDescent="0.2">
      <c r="A1371" s="46">
        <v>2</v>
      </c>
      <c r="B1371" s="47">
        <v>1036</v>
      </c>
    </row>
    <row r="1372" spans="1:2" x14ac:dyDescent="0.2">
      <c r="A1372" s="46">
        <v>1310</v>
      </c>
      <c r="B1372" s="47">
        <v>1037</v>
      </c>
    </row>
    <row r="1373" spans="1:2" x14ac:dyDescent="0.2">
      <c r="A1373" s="46">
        <v>1310</v>
      </c>
      <c r="B1373" s="47">
        <v>1038</v>
      </c>
    </row>
    <row r="1374" spans="1:2" x14ac:dyDescent="0.2">
      <c r="A1374" s="46">
        <v>1162</v>
      </c>
      <c r="B1374" s="47">
        <v>1039</v>
      </c>
    </row>
    <row r="1375" spans="1:2" x14ac:dyDescent="0.2">
      <c r="A1375" s="46">
        <v>1162</v>
      </c>
      <c r="B1375" s="47">
        <v>1040</v>
      </c>
    </row>
    <row r="1376" spans="1:2" x14ac:dyDescent="0.2">
      <c r="A1376" s="46">
        <v>1162</v>
      </c>
      <c r="B1376" s="47">
        <v>1041</v>
      </c>
    </row>
    <row r="1377" spans="1:2" x14ac:dyDescent="0.2">
      <c r="A1377" s="46">
        <v>51</v>
      </c>
      <c r="B1377" s="47">
        <v>1042</v>
      </c>
    </row>
    <row r="1378" spans="1:2" x14ac:dyDescent="0.2">
      <c r="A1378" s="46">
        <v>757</v>
      </c>
      <c r="B1378" s="47">
        <v>1043</v>
      </c>
    </row>
    <row r="1379" spans="1:2" x14ac:dyDescent="0.2">
      <c r="A1379" s="46">
        <v>757</v>
      </c>
      <c r="B1379" s="47">
        <v>1044</v>
      </c>
    </row>
    <row r="1380" spans="1:2" x14ac:dyDescent="0.2">
      <c r="A1380" s="46">
        <v>810</v>
      </c>
      <c r="B1380" s="47">
        <v>1045</v>
      </c>
    </row>
    <row r="1381" spans="1:2" x14ac:dyDescent="0.2">
      <c r="A1381" s="46">
        <v>810</v>
      </c>
      <c r="B1381" s="47">
        <v>1046</v>
      </c>
    </row>
    <row r="1382" spans="1:2" x14ac:dyDescent="0.2">
      <c r="A1382" s="46">
        <v>810</v>
      </c>
      <c r="B1382" s="47">
        <v>1047</v>
      </c>
    </row>
    <row r="1383" spans="1:2" x14ac:dyDescent="0.2">
      <c r="A1383" s="46">
        <v>229</v>
      </c>
      <c r="B1383" s="47">
        <v>1048</v>
      </c>
    </row>
    <row r="1384" spans="1:2" x14ac:dyDescent="0.2">
      <c r="A1384" s="46">
        <v>229</v>
      </c>
      <c r="B1384" s="47">
        <v>1049</v>
      </c>
    </row>
    <row r="1385" spans="1:2" x14ac:dyDescent="0.2">
      <c r="A1385" s="46">
        <v>173</v>
      </c>
      <c r="B1385" s="47">
        <v>1050</v>
      </c>
    </row>
    <row r="1386" spans="1:2" x14ac:dyDescent="0.2">
      <c r="A1386" s="46">
        <v>173</v>
      </c>
      <c r="B1386" s="47">
        <v>1051</v>
      </c>
    </row>
    <row r="1387" spans="1:2" x14ac:dyDescent="0.2">
      <c r="A1387" s="46">
        <v>173</v>
      </c>
      <c r="B1387" s="47">
        <v>1052</v>
      </c>
    </row>
    <row r="1388" spans="1:2" x14ac:dyDescent="0.2">
      <c r="A1388" s="46">
        <v>1298</v>
      </c>
      <c r="B1388" s="47">
        <v>1053</v>
      </c>
    </row>
    <row r="1389" spans="1:2" x14ac:dyDescent="0.2">
      <c r="A1389" s="46">
        <v>1298</v>
      </c>
      <c r="B1389" s="47">
        <v>1054</v>
      </c>
    </row>
    <row r="1390" spans="1:2" x14ac:dyDescent="0.2">
      <c r="A1390" s="46">
        <v>412</v>
      </c>
      <c r="B1390" s="47">
        <v>1055</v>
      </c>
    </row>
    <row r="1391" spans="1:2" x14ac:dyDescent="0.2">
      <c r="A1391" s="46">
        <v>419</v>
      </c>
      <c r="B1391" s="47">
        <v>1056</v>
      </c>
    </row>
    <row r="1392" spans="1:2" x14ac:dyDescent="0.2">
      <c r="A1392" s="46">
        <v>412</v>
      </c>
      <c r="B1392" s="47">
        <v>1057</v>
      </c>
    </row>
    <row r="1393" spans="1:2" x14ac:dyDescent="0.2">
      <c r="A1393" s="46">
        <v>1312</v>
      </c>
      <c r="B1393" s="47">
        <v>1058</v>
      </c>
    </row>
  </sheetData>
  <autoFilter ref="A1"/>
  <pageMargins left="0.5" right="0.25" top="0.5" bottom="0.25" header="0.25" footer="0"/>
  <pageSetup scale="88" orientation="portrait" horizontalDpi="360" verticalDpi="300" r:id="rId1"/>
  <headerFooter alignWithMargins="0">
    <oddHeader>&amp;L&amp;6&amp;D&amp;C&amp;6&amp;P of &amp;N&amp;R&amp;6&amp;F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tblBook</vt:lpstr>
      <vt:lpstr>tblPublisher</vt:lpstr>
      <vt:lpstr>tblAuthor</vt:lpstr>
      <vt:lpstr>tblConnection</vt:lpstr>
      <vt:lpstr>tblAuthor!Print_Titles</vt:lpstr>
      <vt:lpstr>tblBook!Print_Titles</vt:lpstr>
      <vt:lpstr>tblConnection!Print_Titles</vt:lpstr>
      <vt:lpstr>tblPublisher!Print_Titles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R.E. Bergquist</dc:creator>
  <cp:lastModifiedBy>R.E. Bergquist</cp:lastModifiedBy>
  <dcterms:created xsi:type="dcterms:W3CDTF">2015-03-31T20:52:24Z</dcterms:created>
  <dcterms:modified xsi:type="dcterms:W3CDTF">2015-11-10T00:28:13Z</dcterms:modified>
</cp:coreProperties>
</file>