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/>
  <mc:AlternateContent xmlns:mc="http://schemas.openxmlformats.org/markup-compatibility/2006">
    <mc:Choice Requires="x15">
      <x15ac:absPath xmlns:x15ac="http://schemas.microsoft.com/office/spreadsheetml/2010/11/ac" url="/Users/aaron/automation/sending_email/"/>
    </mc:Choice>
  </mc:AlternateContent>
  <xr:revisionPtr revIDLastSave="0" documentId="13_ncr:1_{68B6A311-D2AB-814E-920C-BB7BA28183F4}" xr6:coauthVersionLast="47" xr6:coauthVersionMax="47" xr10:uidLastSave="{00000000-0000-0000-0000-000000000000}"/>
  <bookViews>
    <workbookView xWindow="0" yWindow="500" windowWidth="32000" windowHeight="15860" xr2:uid="{00000000-000D-0000-FFFF-FFFF00000000}"/>
  </bookViews>
  <sheets>
    <sheet name="MEMBER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50" i="1" l="1"/>
  <c r="D49" i="1"/>
  <c r="D48" i="1"/>
  <c r="D47" i="1"/>
  <c r="D46" i="1"/>
  <c r="D45" i="1"/>
  <c r="D44" i="1"/>
  <c r="D43" i="1"/>
  <c r="D42" i="1"/>
  <c r="D41" i="1"/>
  <c r="D40" i="1"/>
  <c r="D39" i="1"/>
  <c r="D38" i="1"/>
  <c r="D37" i="1"/>
  <c r="D36" i="1"/>
  <c r="D35" i="1"/>
  <c r="D34" i="1"/>
  <c r="D33" i="1"/>
  <c r="D32" i="1"/>
  <c r="D31" i="1"/>
  <c r="D30" i="1"/>
  <c r="D29" i="1"/>
  <c r="D28" i="1"/>
  <c r="D27" i="1"/>
  <c r="D26" i="1"/>
  <c r="D25" i="1"/>
  <c r="D24" i="1"/>
  <c r="D23" i="1"/>
  <c r="D22" i="1"/>
  <c r="D21" i="1"/>
  <c r="D20" i="1"/>
  <c r="D19" i="1"/>
  <c r="D18" i="1"/>
  <c r="D17" i="1"/>
  <c r="D16" i="1"/>
  <c r="D15" i="1"/>
  <c r="D14" i="1"/>
  <c r="D13" i="1"/>
  <c r="D12" i="1"/>
  <c r="D11" i="1"/>
  <c r="D10" i="1"/>
  <c r="D9" i="1"/>
  <c r="D8" i="1"/>
  <c r="D7" i="1"/>
  <c r="D6" i="1"/>
  <c r="D5" i="1"/>
  <c r="D4" i="1"/>
  <c r="D3" i="1"/>
  <c r="D2" i="1"/>
</calcChain>
</file>

<file path=xl/sharedStrings.xml><?xml version="1.0" encoding="utf-8"?>
<sst xmlns="http://schemas.openxmlformats.org/spreadsheetml/2006/main" count="156" uniqueCount="149">
  <si>
    <t>email</t>
  </si>
  <si>
    <t>Last Name</t>
  </si>
  <si>
    <t>First Name</t>
  </si>
  <si>
    <t>Paid</t>
  </si>
  <si>
    <t>j.smith@gmail.com</t>
  </si>
  <si>
    <t>Smith</t>
  </si>
  <si>
    <t>Jared</t>
  </si>
  <si>
    <t>sarah_lee@yahoo.com</t>
  </si>
  <si>
    <t>Lee</t>
  </si>
  <si>
    <t>Sarah</t>
  </si>
  <si>
    <t>robert.jones@outlook.com</t>
  </si>
  <si>
    <t>Jones</t>
  </si>
  <si>
    <t>emily.brown@icloud.com</t>
  </si>
  <si>
    <t>Brown</t>
  </si>
  <si>
    <t>Emily</t>
  </si>
  <si>
    <t>mike_87@hotmail.com</t>
  </si>
  <si>
    <t>Song</t>
  </si>
  <si>
    <t>Mike</t>
  </si>
  <si>
    <t>chloe.tan@protonmail.com</t>
  </si>
  <si>
    <t>Tan</t>
  </si>
  <si>
    <t>Chloe</t>
  </si>
  <si>
    <t>brandon.kim@live.com</t>
  </si>
  <si>
    <t>Kim</t>
  </si>
  <si>
    <t>Brandon</t>
  </si>
  <si>
    <t>maria.rodriguez@mail.com</t>
  </si>
  <si>
    <t>Rodriguez</t>
  </si>
  <si>
    <t>Maria</t>
  </si>
  <si>
    <t>alex_nguyen@gmx.com</t>
  </si>
  <si>
    <t>Nguyen</t>
  </si>
  <si>
    <t>Alex</t>
  </si>
  <si>
    <t>samuel.green@gmail.com</t>
  </si>
  <si>
    <t>Green</t>
  </si>
  <si>
    <t>Samuel</t>
  </si>
  <si>
    <t>linda.choi@yahoo.com</t>
  </si>
  <si>
    <t>Choi</t>
  </si>
  <si>
    <t>Linda</t>
  </si>
  <si>
    <t>kevin_wilson@outlook.com</t>
  </si>
  <si>
    <t>Wilson</t>
  </si>
  <si>
    <t>Kevin</t>
  </si>
  <si>
    <t>ashley.davis@icloud.com</t>
  </si>
  <si>
    <t>Davis</t>
  </si>
  <si>
    <t>Ashley</t>
  </si>
  <si>
    <t>tom.harris@hotmail.com</t>
  </si>
  <si>
    <t>Harris</t>
  </si>
  <si>
    <t>Tom</t>
  </si>
  <si>
    <t>diana_wu@protonmail.com</t>
  </si>
  <si>
    <t>Wu</t>
  </si>
  <si>
    <t>Diana</t>
  </si>
  <si>
    <t>nathan.carter@live.com</t>
  </si>
  <si>
    <t>Carter</t>
  </si>
  <si>
    <t>Nathan</t>
  </si>
  <si>
    <t>elena_martinez@mail.com</t>
  </si>
  <si>
    <t>Martinez</t>
  </si>
  <si>
    <t>Elena</t>
  </si>
  <si>
    <t>brian.liu@gmx.com</t>
  </si>
  <si>
    <t>Liu</t>
  </si>
  <si>
    <t>Brian</t>
  </si>
  <si>
    <t>grace.thomas@gmail.com</t>
  </si>
  <si>
    <t>Thomas</t>
  </si>
  <si>
    <t>Grace</t>
  </si>
  <si>
    <t>eric_kumar@yahoo.com</t>
  </si>
  <si>
    <t>Kumar</t>
  </si>
  <si>
    <t>Eric</t>
  </si>
  <si>
    <t>lily.murphy@outlook.com</t>
  </si>
  <si>
    <t>Murphy</t>
  </si>
  <si>
    <t>Lily</t>
  </si>
  <si>
    <t>isaac_chen@icloud.com</t>
  </si>
  <si>
    <t>Chen</t>
  </si>
  <si>
    <t>Isaac</t>
  </si>
  <si>
    <t>jessica.moore@hotmail.com</t>
  </si>
  <si>
    <t>Moore</t>
  </si>
  <si>
    <t>Jessica</t>
  </si>
  <si>
    <t>franklin_lee@protonmail.com</t>
  </si>
  <si>
    <t>Franklin</t>
  </si>
  <si>
    <t>carla.mendez@live.com</t>
  </si>
  <si>
    <t>Mendez</t>
  </si>
  <si>
    <t>Carla</t>
  </si>
  <si>
    <t>george.simons@mail.com</t>
  </si>
  <si>
    <t>Simons</t>
  </si>
  <si>
    <t>George</t>
  </si>
  <si>
    <t>natalie_ross@gmx.com</t>
  </si>
  <si>
    <t>Ross</t>
  </si>
  <si>
    <t>Natalie</t>
  </si>
  <si>
    <t>steven_park@gmail.com</t>
  </si>
  <si>
    <t>Park</t>
  </si>
  <si>
    <t>Steven</t>
  </si>
  <si>
    <t>lucy_zhang@yahoo.com</t>
  </si>
  <si>
    <t>Zhang</t>
  </si>
  <si>
    <t>Lucy</t>
  </si>
  <si>
    <t>henry.turner@outlook.com</t>
  </si>
  <si>
    <t>Turner</t>
  </si>
  <si>
    <t>Henry</t>
  </si>
  <si>
    <t>victoria.singh@icloud.com</t>
  </si>
  <si>
    <t>Singh</t>
  </si>
  <si>
    <t>Victoria</t>
  </si>
  <si>
    <t>ethan_reed@hotmail.com</t>
  </si>
  <si>
    <t>Reed</t>
  </si>
  <si>
    <t>Ethan</t>
  </si>
  <si>
    <t>olivia.lam@protonmail.com</t>
  </si>
  <si>
    <t>Lam</t>
  </si>
  <si>
    <t>Olivia</t>
  </si>
  <si>
    <t>jacob.diaz@live.com</t>
  </si>
  <si>
    <t>Diaz</t>
  </si>
  <si>
    <t>Jacob</t>
  </si>
  <si>
    <t>zoe_kennedy@mail.com</t>
  </si>
  <si>
    <t>Kennedy</t>
  </si>
  <si>
    <t>Zoe</t>
  </si>
  <si>
    <t>raymond.ho@gmx.com</t>
  </si>
  <si>
    <t>Ho</t>
  </si>
  <si>
    <t>Raymond</t>
  </si>
  <si>
    <t>hannah.taylor@gmail.com</t>
  </si>
  <si>
    <t>Taylor</t>
  </si>
  <si>
    <t>Hannah</t>
  </si>
  <si>
    <t>derek_wong@yahoo.com</t>
  </si>
  <si>
    <t>Wong</t>
  </si>
  <si>
    <t>Derek</t>
  </si>
  <si>
    <t>kristin.evans@outlook.com</t>
  </si>
  <si>
    <t>Evans</t>
  </si>
  <si>
    <t>Kristin</t>
  </si>
  <si>
    <t>marcus.chan@icloud.com</t>
  </si>
  <si>
    <t>Chan</t>
  </si>
  <si>
    <t>Marcus</t>
  </si>
  <si>
    <t>monica_blake@hotmail.com</t>
  </si>
  <si>
    <t>Blake</t>
  </si>
  <si>
    <t>Monica</t>
  </si>
  <si>
    <t>jared.kim@protonmail.com</t>
  </si>
  <si>
    <t>vanessa.liu@live.com</t>
  </si>
  <si>
    <t>Vanessa</t>
  </si>
  <si>
    <t>arjun.shah@mail.com</t>
  </si>
  <si>
    <t>Shah</t>
  </si>
  <si>
    <t>Arjun</t>
  </si>
  <si>
    <t>bella_moore@gmx.com</t>
  </si>
  <si>
    <t>Bella</t>
  </si>
  <si>
    <t>logan.wilcox@gmail.com</t>
  </si>
  <si>
    <t>Wilcox</t>
  </si>
  <si>
    <t>Logan</t>
  </si>
  <si>
    <t>tina_sanders@yahoo.com</t>
  </si>
  <si>
    <t>Sanders</t>
  </si>
  <si>
    <t>Tina</t>
  </si>
  <si>
    <t>colin.martin@outlook.com</t>
  </si>
  <si>
    <t>Martin</t>
  </si>
  <si>
    <t>Colin</t>
  </si>
  <si>
    <t>felicia.chen@icloud.com</t>
  </si>
  <si>
    <t>Felicia</t>
  </si>
  <si>
    <t>Amount</t>
  </si>
  <si>
    <t>aaronchien39@gmail.com</t>
  </si>
  <si>
    <t>Chien</t>
  </si>
  <si>
    <t>Aaron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</si>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</sst>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_);[Red]\(&quot;$&quot;#,##0\)"/>
    <numFmt numFmtId="8" formatCode="&quot;$&quot;#,##0.00_);[Red]\(&quot;$&quot;#,##0.00\)"/>
  </numFmts>
  <fonts count="4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  <family val="2"/>
      <scheme val="minor"/>
    </font>
    <font>
      <u/>
      <sz val="10"/>
      <color theme="1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6" fontId="0" fillId="0" borderId="0" xfId="0" applyNumberFormat="1"/>
    <xf numFmtId="8" fontId="0" fillId="0" borderId="0" xfId="0" applyNumberFormat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aronchien3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51"/>
  <sheetViews>
    <sheetView tabSelected="1" workbookViewId="0">
      <selection activeCell="D52" sqref="D52"/>
    </sheetView>
  </sheetViews>
  <sheetFormatPr baseColWidth="10" defaultColWidth="12.6640625" defaultRowHeight="15.75" customHeight="1" x14ac:dyDescent="0.15"/>
  <cols>
    <col min="1" max="1" width="23" customWidth="1"/>
  </cols>
  <sheetData>
    <row r="1" spans="1:5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2" t="s">
        <v>144</v>
      </c>
    </row>
    <row r="2" spans="1:5" ht="15.75" customHeight="1" x14ac:dyDescent="0.15">
      <c r="A2" s="1" t="s">
        <v>4</v>
      </c>
      <c r="B2" s="1" t="s">
        <v>5</v>
      </c>
      <c r="C2" s="1" t="s">
        <v>6</v>
      </c>
      <c r="D2" s="1" t="str">
        <f t="shared" ref="D2:D51" ca="1" si="0">IF(ROUND(RAND(),0) = 1, "yes", "no")</f>
        <v>yes</v>
      </c>
      <c r="E2" s="3">
        <v>300</v>
      </c>
    </row>
    <row r="3" spans="1:5" ht="15.75" customHeight="1" x14ac:dyDescent="0.15">
      <c r="A3" s="1" t="s">
        <v>7</v>
      </c>
      <c r="B3" s="1" t="s">
        <v>8</v>
      </c>
      <c r="C3" s="1" t="s">
        <v>9</v>
      </c>
      <c r="D3" s="1" t="str">
        <f t="shared" ca="1" si="0"/>
        <v>yes</v>
      </c>
      <c r="E3" s="3">
        <v>200</v>
      </c>
    </row>
    <row r="4" spans="1:5" ht="15.75" customHeight="1" x14ac:dyDescent="0.15">
      <c r="A4" s="1" t="s">
        <v>10</v>
      </c>
      <c r="B4" s="1" t="s">
        <v>11</v>
      </c>
      <c r="C4" s="1" t="s">
        <v>9</v>
      </c>
      <c r="D4" s="1" t="str">
        <f t="shared" ca="1" si="0"/>
        <v>yes</v>
      </c>
      <c r="E4" s="3">
        <v>180</v>
      </c>
    </row>
    <row r="5" spans="1:5" ht="15.75" customHeight="1" x14ac:dyDescent="0.15">
      <c r="A5" s="1" t="s">
        <v>12</v>
      </c>
      <c r="B5" s="1" t="s">
        <v>13</v>
      </c>
      <c r="C5" s="1" t="s">
        <v>14</v>
      </c>
      <c r="D5" s="1" t="str">
        <f t="shared" ca="1" si="0"/>
        <v>no</v>
      </c>
      <c r="E5" s="3">
        <v>102</v>
      </c>
    </row>
    <row r="6" spans="1:5" ht="15.75" customHeight="1" x14ac:dyDescent="0.15">
      <c r="A6" s="1" t="s">
        <v>15</v>
      </c>
      <c r="B6" s="1" t="s">
        <v>16</v>
      </c>
      <c r="C6" s="1" t="s">
        <v>17</v>
      </c>
      <c r="D6" s="1" t="str">
        <f t="shared" ca="1" si="0"/>
        <v>yes</v>
      </c>
      <c r="E6" s="3">
        <v>183</v>
      </c>
    </row>
    <row r="7" spans="1:5" ht="15.75" customHeight="1" x14ac:dyDescent="0.15">
      <c r="A7" s="1" t="s">
        <v>18</v>
      </c>
      <c r="B7" s="1" t="s">
        <v>19</v>
      </c>
      <c r="C7" s="1" t="s">
        <v>20</v>
      </c>
      <c r="D7" s="1" t="str">
        <f t="shared" ca="1" si="0"/>
        <v>no</v>
      </c>
      <c r="E7" s="4">
        <v>56.2</v>
      </c>
    </row>
    <row r="8" spans="1:5" ht="15.75" customHeight="1" x14ac:dyDescent="0.15">
      <c r="A8" s="1" t="s">
        <v>21</v>
      </c>
      <c r="B8" s="1" t="s">
        <v>22</v>
      </c>
      <c r="C8" s="1" t="s">
        <v>23</v>
      </c>
      <c r="D8" s="1" t="str">
        <f t="shared" ca="1" si="0"/>
        <v>yes</v>
      </c>
      <c r="E8" s="3">
        <v>923</v>
      </c>
    </row>
    <row r="9" spans="1:5" ht="15.75" customHeight="1" x14ac:dyDescent="0.15">
      <c r="A9" s="1" t="s">
        <v>24</v>
      </c>
      <c r="B9" s="1" t="s">
        <v>25</v>
      </c>
      <c r="C9" s="1" t="s">
        <v>26</v>
      </c>
      <c r="D9" s="1" t="str">
        <f t="shared" ca="1" si="0"/>
        <v>yes</v>
      </c>
      <c r="E9" s="4">
        <v>32.43</v>
      </c>
    </row>
    <row r="10" spans="1:5" ht="15.75" customHeight="1" x14ac:dyDescent="0.15">
      <c r="A10" s="1" t="s">
        <v>27</v>
      </c>
      <c r="B10" s="1" t="s">
        <v>28</v>
      </c>
      <c r="C10" s="1" t="s">
        <v>29</v>
      </c>
      <c r="D10" s="1" t="str">
        <f t="shared" ca="1" si="0"/>
        <v>yes</v>
      </c>
      <c r="E10" s="3">
        <v>324.84357142857101</v>
      </c>
    </row>
    <row r="11" spans="1:5" ht="15.75" customHeight="1" x14ac:dyDescent="0.15">
      <c r="A11" s="1" t="s">
        <v>30</v>
      </c>
      <c r="B11" s="1" t="s">
        <v>31</v>
      </c>
      <c r="C11" s="1" t="s">
        <v>32</v>
      </c>
      <c r="D11" s="1" t="str">
        <f t="shared" ca="1" si="0"/>
        <v>yes</v>
      </c>
      <c r="E11" s="3">
        <v>342.12464285714299</v>
      </c>
    </row>
    <row r="12" spans="1:5" ht="15.75" customHeight="1" x14ac:dyDescent="0.15">
      <c r="A12" s="1" t="s">
        <v>33</v>
      </c>
      <c r="B12" s="1" t="s">
        <v>34</v>
      </c>
      <c r="C12" s="1" t="s">
        <v>35</v>
      </c>
      <c r="D12" s="1" t="str">
        <f t="shared" ca="1" si="0"/>
        <v>no</v>
      </c>
      <c r="E12" s="3">
        <v>359.405714285714</v>
      </c>
    </row>
    <row r="13" spans="1:5" ht="15.75" customHeight="1" x14ac:dyDescent="0.15">
      <c r="A13" s="1" t="s">
        <v>36</v>
      </c>
      <c r="B13" s="1" t="s">
        <v>37</v>
      </c>
      <c r="C13" s="1" t="s">
        <v>38</v>
      </c>
      <c r="D13" s="1" t="str">
        <f t="shared" ca="1" si="0"/>
        <v>yes</v>
      </c>
      <c r="E13" s="3">
        <v>376.68678571428597</v>
      </c>
    </row>
    <row r="14" spans="1:5" ht="15.75" customHeight="1" x14ac:dyDescent="0.15">
      <c r="A14" s="1" t="s">
        <v>39</v>
      </c>
      <c r="B14" s="1" t="s">
        <v>40</v>
      </c>
      <c r="C14" s="1" t="s">
        <v>41</v>
      </c>
      <c r="D14" s="1" t="str">
        <f t="shared" ca="1" si="0"/>
        <v>yes</v>
      </c>
      <c r="E14" s="3">
        <v>393.96785714285699</v>
      </c>
    </row>
    <row r="15" spans="1:5" ht="15.75" customHeight="1" x14ac:dyDescent="0.15">
      <c r="A15" s="1" t="s">
        <v>42</v>
      </c>
      <c r="B15" s="1" t="s">
        <v>43</v>
      </c>
      <c r="C15" s="1" t="s">
        <v>44</v>
      </c>
      <c r="D15" s="1" t="str">
        <f t="shared" ca="1" si="0"/>
        <v>no</v>
      </c>
      <c r="E15" s="4">
        <v>411.24892857142902</v>
      </c>
    </row>
    <row r="16" spans="1:5" ht="15.75" customHeight="1" x14ac:dyDescent="0.15">
      <c r="A16" s="1" t="s">
        <v>45</v>
      </c>
      <c r="B16" s="1" t="s">
        <v>46</v>
      </c>
      <c r="C16" s="1" t="s">
        <v>47</v>
      </c>
      <c r="D16" s="1" t="str">
        <f t="shared" ca="1" si="0"/>
        <v>yes</v>
      </c>
      <c r="E16" s="3">
        <v>428.53</v>
      </c>
    </row>
    <row r="17" spans="1:5" ht="15.75" customHeight="1" x14ac:dyDescent="0.15">
      <c r="A17" s="1" t="s">
        <v>48</v>
      </c>
      <c r="B17" s="1" t="s">
        <v>49</v>
      </c>
      <c r="C17" s="1" t="s">
        <v>50</v>
      </c>
      <c r="D17" s="1" t="str">
        <f t="shared" ca="1" si="0"/>
        <v>yes</v>
      </c>
      <c r="E17" s="4">
        <v>445.81107142857098</v>
      </c>
    </row>
    <row r="18" spans="1:5" ht="15.75" customHeight="1" x14ac:dyDescent="0.15">
      <c r="A18" s="1" t="s">
        <v>51</v>
      </c>
      <c r="B18" s="1" t="s">
        <v>52</v>
      </c>
      <c r="C18" s="1" t="s">
        <v>53</v>
      </c>
      <c r="D18" s="1" t="str">
        <f t="shared" ca="1" si="0"/>
        <v>no</v>
      </c>
      <c r="E18" s="3">
        <v>463.09214285714302</v>
      </c>
    </row>
    <row r="19" spans="1:5" ht="15.75" customHeight="1" x14ac:dyDescent="0.15">
      <c r="A19" s="1" t="s">
        <v>54</v>
      </c>
      <c r="B19" s="1" t="s">
        <v>55</v>
      </c>
      <c r="C19" s="1" t="s">
        <v>56</v>
      </c>
      <c r="D19" s="1" t="str">
        <f t="shared" ca="1" si="0"/>
        <v>yes</v>
      </c>
      <c r="E19" s="3">
        <v>480.37321428571403</v>
      </c>
    </row>
    <row r="20" spans="1:5" ht="15.75" customHeight="1" x14ac:dyDescent="0.15">
      <c r="A20" s="1" t="s">
        <v>57</v>
      </c>
      <c r="B20" s="1" t="s">
        <v>58</v>
      </c>
      <c r="C20" s="1" t="s">
        <v>59</v>
      </c>
      <c r="D20" s="1" t="str">
        <f t="shared" ca="1" si="0"/>
        <v>yes</v>
      </c>
      <c r="E20" s="3">
        <v>497.654285714286</v>
      </c>
    </row>
    <row r="21" spans="1:5" ht="15.75" customHeight="1" x14ac:dyDescent="0.15">
      <c r="A21" s="1" t="s">
        <v>60</v>
      </c>
      <c r="B21" s="1" t="s">
        <v>61</v>
      </c>
      <c r="C21" s="1" t="s">
        <v>62</v>
      </c>
      <c r="D21" s="1" t="str">
        <f t="shared" ca="1" si="0"/>
        <v>no</v>
      </c>
      <c r="E21" s="3">
        <v>514.93535714285701</v>
      </c>
    </row>
    <row r="22" spans="1:5" ht="15.75" customHeight="1" x14ac:dyDescent="0.15">
      <c r="A22" s="1" t="s">
        <v>63</v>
      </c>
      <c r="B22" s="1" t="s">
        <v>64</v>
      </c>
      <c r="C22" s="1" t="s">
        <v>65</v>
      </c>
      <c r="D22" s="1" t="str">
        <f t="shared" ca="1" si="0"/>
        <v>yes</v>
      </c>
      <c r="E22" s="3">
        <v>532.21642857142899</v>
      </c>
    </row>
    <row r="23" spans="1:5" ht="15.75" customHeight="1" x14ac:dyDescent="0.15">
      <c r="A23" s="1" t="s">
        <v>66</v>
      </c>
      <c r="B23" s="1" t="s">
        <v>67</v>
      </c>
      <c r="C23" s="1" t="s">
        <v>68</v>
      </c>
      <c r="D23" s="1" t="str">
        <f t="shared" ca="1" si="0"/>
        <v>yes</v>
      </c>
      <c r="E23" s="4">
        <v>549.49749999999995</v>
      </c>
    </row>
    <row r="24" spans="1:5" ht="15.75" customHeight="1" x14ac:dyDescent="0.15">
      <c r="A24" s="1" t="s">
        <v>69</v>
      </c>
      <c r="B24" s="1" t="s">
        <v>70</v>
      </c>
      <c r="C24" s="1" t="s">
        <v>71</v>
      </c>
      <c r="D24" s="1" t="str">
        <f t="shared" ca="1" si="0"/>
        <v>no</v>
      </c>
      <c r="E24" s="3">
        <v>566.77857142857101</v>
      </c>
    </row>
    <row r="25" spans="1:5" ht="15.75" customHeight="1" x14ac:dyDescent="0.15">
      <c r="A25" s="1" t="s">
        <v>72</v>
      </c>
      <c r="B25" s="1" t="s">
        <v>8</v>
      </c>
      <c r="C25" s="1" t="s">
        <v>73</v>
      </c>
      <c r="D25" s="1" t="str">
        <f t="shared" ca="1" si="0"/>
        <v>no</v>
      </c>
      <c r="E25" s="4">
        <v>584.05964285714299</v>
      </c>
    </row>
    <row r="26" spans="1:5" ht="15.75" customHeight="1" x14ac:dyDescent="0.15">
      <c r="A26" s="1" t="s">
        <v>74</v>
      </c>
      <c r="B26" s="1" t="s">
        <v>75</v>
      </c>
      <c r="C26" s="1" t="s">
        <v>76</v>
      </c>
      <c r="D26" s="1" t="str">
        <f t="shared" ca="1" si="0"/>
        <v>no</v>
      </c>
      <c r="E26" s="3">
        <v>601.34071428571394</v>
      </c>
    </row>
    <row r="27" spans="1:5" ht="15.75" customHeight="1" x14ac:dyDescent="0.15">
      <c r="A27" s="1" t="s">
        <v>77</v>
      </c>
      <c r="B27" s="1" t="s">
        <v>78</v>
      </c>
      <c r="C27" s="1" t="s">
        <v>79</v>
      </c>
      <c r="D27" s="1" t="str">
        <f t="shared" ca="1" si="0"/>
        <v>yes</v>
      </c>
      <c r="E27" s="3">
        <v>618.62178571428603</v>
      </c>
    </row>
    <row r="28" spans="1:5" ht="15.75" customHeight="1" x14ac:dyDescent="0.15">
      <c r="A28" s="1" t="s">
        <v>80</v>
      </c>
      <c r="B28" s="1" t="s">
        <v>81</v>
      </c>
      <c r="C28" s="1" t="s">
        <v>82</v>
      </c>
      <c r="D28" s="1" t="str">
        <f t="shared" ca="1" si="0"/>
        <v>yes</v>
      </c>
      <c r="E28" s="3">
        <v>635.90285714285699</v>
      </c>
    </row>
    <row r="29" spans="1:5" ht="15.75" customHeight="1" x14ac:dyDescent="0.15">
      <c r="A29" s="1" t="s">
        <v>83</v>
      </c>
      <c r="B29" s="1" t="s">
        <v>84</v>
      </c>
      <c r="C29" s="1" t="s">
        <v>85</v>
      </c>
      <c r="D29" s="1" t="str">
        <f t="shared" ca="1" si="0"/>
        <v>no</v>
      </c>
      <c r="E29" s="3">
        <v>653.18392857142805</v>
      </c>
    </row>
    <row r="30" spans="1:5" ht="15.75" customHeight="1" x14ac:dyDescent="0.15">
      <c r="A30" s="1" t="s">
        <v>86</v>
      </c>
      <c r="B30" s="1" t="s">
        <v>87</v>
      </c>
      <c r="C30" s="1" t="s">
        <v>88</v>
      </c>
      <c r="D30" s="1" t="str">
        <f t="shared" ca="1" si="0"/>
        <v>no</v>
      </c>
      <c r="E30" s="3">
        <v>670.46500000000003</v>
      </c>
    </row>
    <row r="31" spans="1:5" ht="15.75" customHeight="1" x14ac:dyDescent="0.15">
      <c r="A31" s="1" t="s">
        <v>89</v>
      </c>
      <c r="B31" s="1" t="s">
        <v>90</v>
      </c>
      <c r="C31" s="1" t="s">
        <v>91</v>
      </c>
      <c r="D31" s="1" t="str">
        <f t="shared" ca="1" si="0"/>
        <v>yes</v>
      </c>
      <c r="E31" s="4">
        <v>687.74607142857099</v>
      </c>
    </row>
    <row r="32" spans="1:5" ht="15.75" customHeight="1" x14ac:dyDescent="0.15">
      <c r="A32" s="1" t="s">
        <v>92</v>
      </c>
      <c r="B32" s="1" t="s">
        <v>93</v>
      </c>
      <c r="C32" s="1" t="s">
        <v>94</v>
      </c>
      <c r="D32" s="1" t="str">
        <f t="shared" ca="1" si="0"/>
        <v>no</v>
      </c>
      <c r="E32" s="3">
        <v>705.02714285714296</v>
      </c>
    </row>
    <row r="33" spans="1:5" ht="15.75" customHeight="1" x14ac:dyDescent="0.15">
      <c r="A33" s="1" t="s">
        <v>95</v>
      </c>
      <c r="B33" s="1" t="s">
        <v>96</v>
      </c>
      <c r="C33" s="1" t="s">
        <v>97</v>
      </c>
      <c r="D33" s="1" t="str">
        <f t="shared" ca="1" si="0"/>
        <v>no</v>
      </c>
      <c r="E33" s="4">
        <v>722.30821428571403</v>
      </c>
    </row>
    <row r="34" spans="1:5" ht="15.75" customHeight="1" x14ac:dyDescent="0.15">
      <c r="A34" s="1" t="s">
        <v>98</v>
      </c>
      <c r="B34" s="1" t="s">
        <v>99</v>
      </c>
      <c r="C34" s="1" t="s">
        <v>100</v>
      </c>
      <c r="D34" s="1" t="str">
        <f t="shared" ca="1" si="0"/>
        <v>no</v>
      </c>
      <c r="E34" s="3">
        <v>739.58928571428601</v>
      </c>
    </row>
    <row r="35" spans="1:5" ht="15.75" customHeight="1" x14ac:dyDescent="0.15">
      <c r="A35" s="1" t="s">
        <v>101</v>
      </c>
      <c r="B35" s="1" t="s">
        <v>102</v>
      </c>
      <c r="C35" s="1" t="s">
        <v>103</v>
      </c>
      <c r="D35" s="1" t="str">
        <f t="shared" ca="1" si="0"/>
        <v>yes</v>
      </c>
      <c r="E35" s="3">
        <v>756.87035714285696</v>
      </c>
    </row>
    <row r="36" spans="1:5" ht="15.75" customHeight="1" x14ac:dyDescent="0.15">
      <c r="A36" s="1" t="s">
        <v>104</v>
      </c>
      <c r="B36" s="1" t="s">
        <v>105</v>
      </c>
      <c r="C36" s="1" t="s">
        <v>106</v>
      </c>
      <c r="D36" s="1" t="str">
        <f t="shared" ca="1" si="0"/>
        <v>yes</v>
      </c>
      <c r="E36" s="3">
        <v>774.15142857142803</v>
      </c>
    </row>
    <row r="37" spans="1:5" ht="15.75" customHeight="1" x14ac:dyDescent="0.15">
      <c r="A37" s="1" t="s">
        <v>107</v>
      </c>
      <c r="B37" s="1" t="s">
        <v>108</v>
      </c>
      <c r="C37" s="1" t="s">
        <v>109</v>
      </c>
      <c r="D37" s="1" t="str">
        <f t="shared" ca="1" si="0"/>
        <v>yes</v>
      </c>
      <c r="E37" s="3">
        <v>791.4325</v>
      </c>
    </row>
    <row r="38" spans="1:5" ht="15.75" customHeight="1" x14ac:dyDescent="0.15">
      <c r="A38" s="1" t="s">
        <v>110</v>
      </c>
      <c r="B38" s="1" t="s">
        <v>111</v>
      </c>
      <c r="C38" s="1" t="s">
        <v>112</v>
      </c>
      <c r="D38" s="1" t="str">
        <f t="shared" ca="1" si="0"/>
        <v>yes</v>
      </c>
      <c r="E38" s="3">
        <v>808.71357142857096</v>
      </c>
    </row>
    <row r="39" spans="1:5" ht="15.75" customHeight="1" x14ac:dyDescent="0.15">
      <c r="A39" s="1" t="s">
        <v>113</v>
      </c>
      <c r="B39" s="1" t="s">
        <v>114</v>
      </c>
      <c r="C39" s="1" t="s">
        <v>115</v>
      </c>
      <c r="D39" s="1" t="str">
        <f t="shared" ca="1" si="0"/>
        <v>no</v>
      </c>
      <c r="E39" s="4">
        <v>825.99464285714305</v>
      </c>
    </row>
    <row r="40" spans="1:5" ht="15.75" customHeight="1" x14ac:dyDescent="0.15">
      <c r="A40" s="1" t="s">
        <v>116</v>
      </c>
      <c r="B40" s="1" t="s">
        <v>117</v>
      </c>
      <c r="C40" s="1" t="s">
        <v>118</v>
      </c>
      <c r="D40" s="1" t="str">
        <f t="shared" ca="1" si="0"/>
        <v>no</v>
      </c>
      <c r="E40" s="3">
        <v>843.275714285714</v>
      </c>
    </row>
    <row r="41" spans="1:5" ht="15.75" customHeight="1" x14ac:dyDescent="0.15">
      <c r="A41" s="1" t="s">
        <v>119</v>
      </c>
      <c r="B41" s="1" t="s">
        <v>120</v>
      </c>
      <c r="C41" s="1" t="s">
        <v>121</v>
      </c>
      <c r="D41" s="1" t="str">
        <f t="shared" ca="1" si="0"/>
        <v>yes</v>
      </c>
      <c r="E41" s="4">
        <v>860.55678571428598</v>
      </c>
    </row>
    <row r="42" spans="1:5" ht="15.75" customHeight="1" x14ac:dyDescent="0.15">
      <c r="A42" s="1" t="s">
        <v>122</v>
      </c>
      <c r="B42" s="1" t="s">
        <v>123</v>
      </c>
      <c r="C42" s="1" t="s">
        <v>124</v>
      </c>
      <c r="D42" s="1" t="str">
        <f t="shared" ca="1" si="0"/>
        <v>no</v>
      </c>
      <c r="E42" s="3">
        <v>877.83785714285705</v>
      </c>
    </row>
    <row r="43" spans="1:5" ht="15.75" customHeight="1" x14ac:dyDescent="0.15">
      <c r="A43" s="1" t="s">
        <v>125</v>
      </c>
      <c r="B43" s="1" t="s">
        <v>22</v>
      </c>
      <c r="C43" s="1" t="s">
        <v>6</v>
      </c>
      <c r="D43" s="1" t="str">
        <f t="shared" ca="1" si="0"/>
        <v>yes</v>
      </c>
      <c r="E43" s="3">
        <v>895.118928571428</v>
      </c>
    </row>
    <row r="44" spans="1:5" ht="15.75" customHeight="1" x14ac:dyDescent="0.15">
      <c r="A44" s="1" t="s">
        <v>126</v>
      </c>
      <c r="B44" s="1" t="s">
        <v>55</v>
      </c>
      <c r="C44" s="1" t="s">
        <v>127</v>
      </c>
      <c r="D44" s="1" t="str">
        <f t="shared" ca="1" si="0"/>
        <v>yes</v>
      </c>
      <c r="E44" s="3">
        <v>912.4</v>
      </c>
    </row>
    <row r="45" spans="1:5" ht="15.75" customHeight="1" x14ac:dyDescent="0.15">
      <c r="A45" s="1" t="s">
        <v>128</v>
      </c>
      <c r="B45" s="1" t="s">
        <v>129</v>
      </c>
      <c r="C45" s="1" t="s">
        <v>130</v>
      </c>
      <c r="D45" s="1" t="str">
        <f t="shared" ca="1" si="0"/>
        <v>no</v>
      </c>
      <c r="E45" s="3">
        <v>929.68107142857104</v>
      </c>
    </row>
    <row r="46" spans="1:5" ht="13" x14ac:dyDescent="0.15">
      <c r="A46" s="1" t="s">
        <v>131</v>
      </c>
      <c r="B46" s="1" t="s">
        <v>70</v>
      </c>
      <c r="C46" s="1" t="s">
        <v>132</v>
      </c>
      <c r="D46" s="1" t="str">
        <f t="shared" ca="1" si="0"/>
        <v>yes</v>
      </c>
      <c r="E46" s="3">
        <v>946.96214285714302</v>
      </c>
    </row>
    <row r="47" spans="1:5" ht="13" x14ac:dyDescent="0.15">
      <c r="A47" s="1" t="s">
        <v>133</v>
      </c>
      <c r="B47" s="1" t="s">
        <v>134</v>
      </c>
      <c r="C47" s="1" t="s">
        <v>135</v>
      </c>
      <c r="D47" s="1" t="str">
        <f t="shared" ca="1" si="0"/>
        <v>no</v>
      </c>
      <c r="E47" s="4">
        <v>964.24321428571398</v>
      </c>
    </row>
    <row r="48" spans="1:5" ht="13" x14ac:dyDescent="0.15">
      <c r="A48" s="1" t="s">
        <v>136</v>
      </c>
      <c r="B48" s="1" t="s">
        <v>137</v>
      </c>
      <c r="C48" s="1" t="s">
        <v>138</v>
      </c>
      <c r="D48" s="1" t="str">
        <f t="shared" ca="1" si="0"/>
        <v>yes</v>
      </c>
      <c r="E48" s="3">
        <v>981.52428571428595</v>
      </c>
    </row>
    <row r="49" spans="1:5" ht="13" x14ac:dyDescent="0.15">
      <c r="A49" s="1" t="s">
        <v>139</v>
      </c>
      <c r="B49" s="1" t="s">
        <v>140</v>
      </c>
      <c r="C49" s="1" t="s">
        <v>141</v>
      </c>
      <c r="D49" s="1" t="str">
        <f t="shared" ca="1" si="0"/>
        <v>yes</v>
      </c>
      <c r="E49" s="4">
        <v>998.80535714285702</v>
      </c>
    </row>
    <row r="50" spans="1:5" ht="13" x14ac:dyDescent="0.15">
      <c r="A50" s="1" t="s">
        <v>142</v>
      </c>
      <c r="B50" s="1" t="s">
        <v>67</v>
      </c>
      <c r="C50" s="1" t="s">
        <v>143</v>
      </c>
      <c r="D50" s="1" t="str">
        <f t="shared" ca="1" si="0"/>
        <v>yes</v>
      </c>
      <c r="E50" s="3">
        <v>1016.08642857143</v>
      </c>
    </row>
    <row r="51" spans="1:5" ht="13" x14ac:dyDescent="0.15">
      <c r="A51" s="5" t="s">
        <v>145</v>
      </c>
      <c r="B51" s="2" t="s">
        <v>146</v>
      </c>
      <c r="C51" s="2" t="s">
        <v>147</v>
      </c>
      <c r="D51" s="2" t="s">
        <v>148</v>
      </c>
      <c r="E51" s="3">
        <v>1033.3675000000001</v>
      </c>
    </row>
  </sheetData>
  <hyperlinks>
    <hyperlink ref="A51" r:id="rId1" xr:uid="{AA082B07-0659-5844-9B51-49D9F24BB89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MEMBERS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aaron chien</cp:lastModifiedBy>
  <dcterms:modified xsi:type="dcterms:W3CDTF">2025-06-14T00:46:38Z</dcterms:modified>
</cp:coreProperties>
</file>